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8445" firstSheet="2" activeTab="2"/>
  </bookViews>
  <sheets>
    <sheet name="Hoja1" sheetId="1" state="hidden" r:id="rId1"/>
    <sheet name="Ver. Orig." sheetId="2" state="hidden" r:id="rId2"/>
    <sheet name="Ver. Mod." sheetId="3" r:id="rId3"/>
    <sheet name="Hoja2" sheetId="4" r:id="rId4"/>
  </sheets>
  <definedNames>
    <definedName name="_xlnm._FilterDatabase" localSheetId="0" hidden="1">Hoja1!$A$13:$WVD$13</definedName>
    <definedName name="_xlnm._FilterDatabase" localSheetId="1" hidden="1">'Ver. Orig.'!$A$15:$F$54</definedName>
    <definedName name="_xlnm.Print_Area" localSheetId="0">Hoja1!$A$2:$F$87</definedName>
    <definedName name="_xlnm.Print_Area" localSheetId="1">'Ver. Orig.'!$A$2:$F$84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<sst xmlns="http://schemas.openxmlformats.org/spreadsheetml/2006/main" count="801" uniqueCount="224">
  <si>
    <t>Código</t>
  </si>
  <si>
    <t>Estratégico</t>
  </si>
  <si>
    <t>Objetivo</t>
  </si>
  <si>
    <t>Alcance</t>
  </si>
  <si>
    <t>Dueño del proceso</t>
  </si>
  <si>
    <t>Proveedor</t>
  </si>
  <si>
    <t>Elementos de Entrada</t>
  </si>
  <si>
    <t>Elementos de Salida</t>
  </si>
  <si>
    <t>Cliente</t>
  </si>
  <si>
    <t>Recursos</t>
  </si>
  <si>
    <t>Infraestructura</t>
  </si>
  <si>
    <t>Equipos:</t>
  </si>
  <si>
    <t>Sistemas Informáticos:</t>
  </si>
  <si>
    <t>Instalaciones:</t>
  </si>
  <si>
    <t>Servicios de apoyo:</t>
  </si>
  <si>
    <t>Marco Legal</t>
  </si>
  <si>
    <t>Interna</t>
  </si>
  <si>
    <t>Externa</t>
  </si>
  <si>
    <t>Riesgos</t>
  </si>
  <si>
    <t>Cambios respecto a la versión anterior</t>
  </si>
  <si>
    <t>Versión</t>
  </si>
  <si>
    <t>Revisado por</t>
  </si>
  <si>
    <t>Fecha</t>
  </si>
  <si>
    <t>Aprobado por</t>
  </si>
  <si>
    <t>Cód.</t>
  </si>
  <si>
    <t>Proceso</t>
  </si>
  <si>
    <t>Procesos / Actividad</t>
  </si>
  <si>
    <t>Ejecutor (Rol / Puesto)</t>
  </si>
  <si>
    <t>Área</t>
  </si>
  <si>
    <t>N° Correlativo de Puesto</t>
  </si>
  <si>
    <t>Operativo</t>
  </si>
  <si>
    <t>Apoyo</t>
  </si>
  <si>
    <t>FICHA TÉCNICA DE PROCESO</t>
  </si>
  <si>
    <r>
      <t>Tipo de proceso</t>
    </r>
    <r>
      <rPr>
        <sz val="12"/>
        <rFont val="Arial"/>
        <family val="2"/>
      </rPr>
      <t xml:space="preserve">                      </t>
    </r>
  </si>
  <si>
    <t>Decreto Legislativo N° 1013, Decreto Legislativo que aprueba la Ley de Creación, Organización y Funciones del Ministerio del Ambiente</t>
  </si>
  <si>
    <t>Decreto Supremo N°022-2009-MINAM, que aprueba el Reglamento de  Organización y Funciones del Organismo de Evaluación y Fiscalización Ambiental.</t>
  </si>
  <si>
    <t>Ley Nº 29325, Ley del Sistema Nacional de Evaluación y Fiscalización Ambiental, modificado por la Ley Nº 30011</t>
  </si>
  <si>
    <t>Artículo 105º de la Ley Nº 27444, Ley del Procedimiento Administrativo General</t>
  </si>
  <si>
    <t>Artículo 43º de la Ley Nº 28611, Ley General del Ambiente</t>
  </si>
  <si>
    <t>Artículo 38º del Reglamento sobre Transparencia, Acceso a la Información Pública Ambiental y Participación y Consulta Ciudadana en Asuntos Ambientales, aprobado por Decreto Supremo Nº 002-2009-MINAM</t>
  </si>
  <si>
    <t>Nuevo Reglamento de Supervisión Directa del Organismo de Evaluación y Fiscalización Ambiental –OEFA, aprobado por Resolución de Consejo Directivo N°016-2015-OEFA/CD</t>
  </si>
  <si>
    <t xml:space="preserve"> -</t>
  </si>
  <si>
    <t>Servicio de mensajería</t>
  </si>
  <si>
    <t>Director de Dirección de Supervisión</t>
  </si>
  <si>
    <t>O.07.1.3</t>
  </si>
  <si>
    <t>O.07.1.3.1</t>
  </si>
  <si>
    <t>O.07.1.3.2</t>
  </si>
  <si>
    <t>O.07.1.3.3</t>
  </si>
  <si>
    <t>O.07.1.3.4</t>
  </si>
  <si>
    <t>O.07.1.3.5</t>
  </si>
  <si>
    <t>O.07.1.3.6</t>
  </si>
  <si>
    <t>O.07.1.3.7</t>
  </si>
  <si>
    <t>O.07.1.3.8</t>
  </si>
  <si>
    <t>O.07.1.3.9</t>
  </si>
  <si>
    <t>O.07.1.3.10</t>
  </si>
  <si>
    <t>O.07.1.3.11</t>
  </si>
  <si>
    <t>O.07.1.3.12</t>
  </si>
  <si>
    <t>O.07.1.3.13</t>
  </si>
  <si>
    <t>O.07.1.3.14</t>
  </si>
  <si>
    <t>O.07.1.3.15</t>
  </si>
  <si>
    <t>O.07.1.3.16</t>
  </si>
  <si>
    <t>O.07.1.3.17</t>
  </si>
  <si>
    <t>O.07.1.3.18</t>
  </si>
  <si>
    <t>Dirección de Supervisión</t>
  </si>
  <si>
    <t xml:space="preserve"> -Memorando de derivación de denuncia</t>
  </si>
  <si>
    <t xml:space="preserve"> -O.07.1.1 Análisis Preliminar, Registro y Derivación de Denuncias Ambientales</t>
  </si>
  <si>
    <t xml:space="preserve"> -A.06.2 Mensajería</t>
  </si>
  <si>
    <t>Oficina de la Dirección de Supervisión</t>
  </si>
  <si>
    <t>Presidencia de Consejo Directivo</t>
  </si>
  <si>
    <t>Presidente de Consejo Directivo</t>
  </si>
  <si>
    <t>Director de Supervisión</t>
  </si>
  <si>
    <t>O.07.1.3.19</t>
  </si>
  <si>
    <t>O.07.1.3.20</t>
  </si>
  <si>
    <t>O.07.1.3.21</t>
  </si>
  <si>
    <t>O.07.1.3.22</t>
  </si>
  <si>
    <t>O.07.1.3.23</t>
  </si>
  <si>
    <t>O.07.1.3.24</t>
  </si>
  <si>
    <t>O.07.1.3.25</t>
  </si>
  <si>
    <t>O.07.1.3.26</t>
  </si>
  <si>
    <t>O.07.1.3.27</t>
  </si>
  <si>
    <t>O.07.1.3.28</t>
  </si>
  <si>
    <t>O.07.1.3.29</t>
  </si>
  <si>
    <t>O.07.1.3.30</t>
  </si>
  <si>
    <t>O.07.1.3.31</t>
  </si>
  <si>
    <t>O.07.1.3.32</t>
  </si>
  <si>
    <t>PC, Impresora, Escaner, Teléfono</t>
  </si>
  <si>
    <t>Atención de denuncias ambientales de competencia directa del OEFA</t>
  </si>
  <si>
    <t xml:space="preserve"> - Carta u oficio de denuncias ambientales.
- Memorando de atención a posible denuncia ambiental.
- Información relacionada a una denuncia ambiental vía correo electrónico.</t>
  </si>
  <si>
    <t xml:space="preserve"> - Memorando de respuesta a CGSINADA.</t>
  </si>
  <si>
    <t>Asistente Administrativo del PCD</t>
  </si>
  <si>
    <t>Asistente Administrativo de la Dirección de Supervisión</t>
  </si>
  <si>
    <t>Subsector de la Subdirección de Supervisión Directa o a la Coordinación de Gestión de conflictos socioambientales</t>
  </si>
  <si>
    <t>Recibir la denuncia ambiental para conocimiento, ya sea por correo electrónico o en físico</t>
  </si>
  <si>
    <t>Recibir y revisar la denuncia ambiental.</t>
  </si>
  <si>
    <t>Recibir y registrar la recepción física de la denuncia ambiental en STD y derivarlo para su atención.</t>
  </si>
  <si>
    <t>Subsector de la Subdirección de Supervisión Directa</t>
  </si>
  <si>
    <t xml:space="preserve">En caso se ejecute una supervisión, realizar el seguimiento a la emisión del Reporte Público de Acciones </t>
  </si>
  <si>
    <t>Evaluar la solicitud de supervisión  para la atención de la denuncia ambiental</t>
  </si>
  <si>
    <t>Elaborar memorando a CGSINADA/ PCD u oficio de respuesta al memorando inicial que indicaba la programación de la supervisión para dar atención a la denuncia ambiental</t>
  </si>
  <si>
    <t>O.07.1.3.33</t>
  </si>
  <si>
    <t>Atender las denuncias ambientales de competencia directa del OEFA para satisfacer las solicitudes y requerimientos de los denunciantes, conforme a la normativa vigente.</t>
  </si>
  <si>
    <t>Desde la recepción y registro del memorando de atención a una posible denuncia ambiental remitido por CGSINADA u otras canales de ingreso hasta la numeración y remisión del memorando de respuesta.</t>
  </si>
  <si>
    <t xml:space="preserve"> - Memorando para registro en SINADA, cuando corresponda.
- Memorando de respuesta a CGSINADA.
- Memorando o Informe de respuesta al órgano requeriente.</t>
  </si>
  <si>
    <t>Recibir y revisar el documento físico de la denuncia ambiental y/o información relacionada a una denuncia ambiental vía correo electrónico.</t>
  </si>
  <si>
    <t>Solicitar la ejecución de una supervisión para atención de la denuncia ambiental, cuando corresponda.</t>
  </si>
  <si>
    <t>-</t>
  </si>
  <si>
    <t>STD, INAPS, SIIA</t>
  </si>
  <si>
    <t xml:space="preserve"> Recibir, registrar y remitir el documento de una posible denuncia ambiental.
</t>
  </si>
  <si>
    <t xml:space="preserve">Revisar y derivar el documento físico o correo electrónico de información relacionada a una posible denuncia ambiental. </t>
  </si>
  <si>
    <t xml:space="preserve">Derivar documento de atención a posible denuncia ambiental mediante el STD.
</t>
  </si>
  <si>
    <t>Asignar la denuncia ambiental, en caso corresponda a la Subdirección de Entidades Públicas - SEP.</t>
  </si>
  <si>
    <t xml:space="preserve">Asignar la denuncia ambiental a quién corresponda dar atención (subsector de la Subdirección de Supervisión Directa o Coordinación de Gestión de conflictos socioambientales) </t>
  </si>
  <si>
    <t>Indicar la remisión de la denuncia ambiental a la Subdirección de Supervisión Directa para su conocimiento y al Responsable de Comunicaciones de la DS para su seguimiento</t>
  </si>
  <si>
    <t>Remitir  la denuncia ambiental con las asignaciones correspondientes al asistente administrativo de la DS</t>
  </si>
  <si>
    <t>Elaborar el memorando de derivación de la  denuncia ambiental para su registro por CGSINADA, cuando corresponda.</t>
  </si>
  <si>
    <t>Recabar y revisar la información relacionada con la denuncia ambiental.</t>
  </si>
  <si>
    <t>Programar y registrar una supervisión (especial o regular) en el SIIA para la atención de la denuncia ambiental, cuando proceda.</t>
  </si>
  <si>
    <t>O.07.1.3.34</t>
  </si>
  <si>
    <t>O.07.1.3.35</t>
  </si>
  <si>
    <t>O.07.1.3.36</t>
  </si>
  <si>
    <t>O.07.1.3.37</t>
  </si>
  <si>
    <t>Indicar que se derive la denuncia ambiental a  CGSINADA  para su registro, cuando corresponda.</t>
  </si>
  <si>
    <t>Resolución de Consejo Directivo N° 032-2015-OEFA/CD, que modifica los artículos 20, 21 y 22 de las Reglas para la atención de denuncias ambientales presentadas al OEFA.</t>
  </si>
  <si>
    <t>Resolución del Consejo Directivo N° 015-2014-OEFA/CD – Reglas de Atención de Denuncias Ambientales en el OEFA</t>
  </si>
  <si>
    <t>Recibir, registrar y derivar la recepción del documento físico en el STD, ya sea que provenga de CGSINADA, PCD o mensajería.</t>
  </si>
  <si>
    <t>Recibir y registrar la derivación de la denuncia ambiental en el STD y en físico conforme a las indicaciones.</t>
  </si>
  <si>
    <t>Registrar la derivación de la denuncia ambiental en el STD a CGSINADA, cuando corresponda</t>
  </si>
  <si>
    <t>Entregar la denuncia ambiental en físico con las asignaciones correspondientes a las Coordinaciones de la SD</t>
  </si>
  <si>
    <t>Derivar en el STD y entrgar en físico la denuncia ambiental a la Subdirección de Entidades - SEP</t>
  </si>
  <si>
    <t>Asistente Administrativo del Subsector/ Asistente Administrativo de la Coordinación de Gestión de Conflictos socioambientales</t>
  </si>
  <si>
    <t>Subsector de la Subdirección de Supervisión Directa / Coordinación de Gestión de conflictos socioambientales</t>
  </si>
  <si>
    <t>Coordinador del Subsector / Coordinador de Gestión de Conflictos socioambientales</t>
  </si>
  <si>
    <t>Remitir la información de la denuncia ambiental por correo electrónico, cuando corresponda.</t>
  </si>
  <si>
    <t>Responsable de Comunicaciones de la DS</t>
  </si>
  <si>
    <t>Recibir el correo electrónico o copia del documento físico de la denuncia ambiental y realizar el seguimiento respectivo</t>
  </si>
  <si>
    <t>Especialista legal/Especialista ambiental del subsector / Especialista de Prevención de la Coordinación de Gestión de Conflictos Socioambientales</t>
  </si>
  <si>
    <t>Elaborar y remitir memorando solicitando información adicional sobre la denuncia ambiental a CGSINADA, cuando corresponda.</t>
  </si>
  <si>
    <t xml:space="preserve">Designar al Equipo de  Supervisión Directa </t>
  </si>
  <si>
    <t>Jefe del Equipo Legal del subsector / Jefe del equipo legal de la Coordinación de Gestión de Conflictos Socioambientales DS</t>
  </si>
  <si>
    <t>Recibir el informe de respuesta la atención de la denuncia ambiental</t>
  </si>
  <si>
    <t xml:space="preserve">Recibir el Reporte Público de Acciones de Supervisión Directa (RPASD) aprobado </t>
  </si>
  <si>
    <t>O.07.1.3.38</t>
  </si>
  <si>
    <t>O.07.1.3.39</t>
  </si>
  <si>
    <t>O.07.1.3.40</t>
  </si>
  <si>
    <t>O.07.1.3.41</t>
  </si>
  <si>
    <t>O.07.1.3.42</t>
  </si>
  <si>
    <t>O.07.1.3.43</t>
  </si>
  <si>
    <t>O.07.1.3.44</t>
  </si>
  <si>
    <t>Elaborar memorando de respuesta a CGSINADA/ informe u oficio a PCD, adjuntando la información recabada del  Reporte Público o indicando la programación de la supervisión para dar atención a la denuncia ambiental</t>
  </si>
  <si>
    <t>Adjuntar  los documentos de sustento al memorando de respuesta a CGSINADA/ informe u oficio aPCD, según sea el caso</t>
  </si>
  <si>
    <t>Recibir y revisar memorando de respuesta a CGSINADA/ informe u oficio a PCD o memorando solicitando información adicional sobre la denuncia a CGSINADA, cuando corresponda</t>
  </si>
  <si>
    <t>Entregar memorando de respuesta a CGSINADA/ informe u oficio a PCD, según sea el caso</t>
  </si>
  <si>
    <t>Visar memorando de respuesta a CGSINADA/ informe u oficio a PCD o memorando solicitando información adicional sobre la denuncia a CGSINADA, cuando corresponda</t>
  </si>
  <si>
    <t>Entregar memorando de respuesta a CGSINADA/ informe u oficio a PCD o memorando solicitando información adicional sobre la denuncia a CGSINADA, cuando corresponda</t>
  </si>
  <si>
    <t>Recibir y derivar memorando de respuesta a CGSINADA/ informe u oficio a PCD o memorando solicitando información adicional sobre la denuncia a CGSINADA, cuando corresponda</t>
  </si>
  <si>
    <t>Recibir, revisar, firmar y derivar memorando de respuesta a CGSINADA/ informe u oficio a PCD o memorando solicitando información adicional sobre la denuncia a CGSINADA, cuando corresponda</t>
  </si>
  <si>
    <t>Recibir, numerar y derivar por el STD memorando de respuesta a CGSINADA/ informe u oficio a PCD o memorando solicitando información adicional sobre la denuncia a CGSINADA, cuando corresponda</t>
  </si>
  <si>
    <t>Asistente Administrativo - Presidencia</t>
  </si>
  <si>
    <t>Asistente Administrativo - Dirección de Supervisión</t>
  </si>
  <si>
    <t>Presidente del Consejo Directivo</t>
  </si>
  <si>
    <t>Revisar y derivar el documento físico de una posible denuncia ambiental.</t>
  </si>
  <si>
    <t xml:space="preserve">Asignar la denuncia ambiental a quien corresponda dar atención (subsectores de la Subdirección de Supervisión Directa) </t>
  </si>
  <si>
    <t>Indicar la remisión de la denuncia ambiental a la Subdirección de Supevisión Directa para su conocimiento y al Responsable  de Comunicaciones  de la DS para su seguimiento</t>
  </si>
  <si>
    <t>Registrar la derivación de la denuncia ambiental en el STD a CGSINADA para su registro, cuando corresponda</t>
  </si>
  <si>
    <t>Entregar la denuncia ambiental en físico a la Subdirección de Supervisión Directa</t>
  </si>
  <si>
    <t>Remitir la información de la denuncia ambiental por correo electrónico</t>
  </si>
  <si>
    <t>Recibir copia del documento físico de la denuncia ambiental y realizar el seguimiento respectivo</t>
  </si>
  <si>
    <t>Evaluar la solicitud de supervisión  para la atención de la denuncia ambiental.</t>
  </si>
  <si>
    <t>Elaborar memorando de respuesta a CGSINADA/ PCD, adjuntando la información recabada del  Reporte Público o indicando la programación de la supervisión para dar atención a la denuncia ambiental</t>
  </si>
  <si>
    <t>Entregar memorando de respuesta a CGSINADA/ información  a PCD, según sea el caso</t>
  </si>
  <si>
    <t>Recibir y revisar memorando de respuesta a CGSINADA/ información a PCD o memorando solicitando información adicional sobre la denuncia a CGSINADA, cuando corresponda</t>
  </si>
  <si>
    <t>Visar y Entregar memorando de respuesta a CGSINADA/ información a PCD o memorando solicitando información adicional sobre la denuncia a CGSINADA, cuando corresponda</t>
  </si>
  <si>
    <t>Recibir y derivar memorando de respuesta a CGSINADA/ información a PCD o memorando solicitando información adicional sobre la denuncia a CGSINADA, cuando corresponda</t>
  </si>
  <si>
    <t>Recibir, numerar y derivar por el STD memorando de respuesta a CGSINADA/ información a PCD o memorando solicitando información adicional sobre la denuncia a CGSINADA, cuando corresponda</t>
  </si>
  <si>
    <t>Recibir, revisar, firmar y derivar memorando de respuesta a CGSINADA/ información a PCD o memorando solicitando información adicional sobre la denuncia a CGSINADA, cuando corresponda</t>
  </si>
  <si>
    <t xml:space="preserve"> O.07.1.1 Análisis Preliminar, Registro y Derivación de Denuncias Ambientales</t>
  </si>
  <si>
    <t xml:space="preserve"> Memorando de derivación de denuncia ambiental</t>
  </si>
  <si>
    <t>O.07.1.1 Análisis Preliminar, Registro y Derivación de Denuncias Ambientales</t>
  </si>
  <si>
    <t xml:space="preserve"> A.06.2 Mensajería</t>
  </si>
  <si>
    <t>Memorando de atención a posible denuncia ambiental / Información relacionada a una denuncia ambiental vía correo electrónico.</t>
  </si>
  <si>
    <t>O.07.1.2 Atención de la Denuncia Ambiental de las EFA</t>
  </si>
  <si>
    <t>O.03 Gestión de Supervisión Directa</t>
  </si>
  <si>
    <t>Reporte Público de Acciones de Supervisión Directa (RPASD) aprobado</t>
  </si>
  <si>
    <t>Ejecutar una Supervisión para atención de denuncia ambiental</t>
  </si>
  <si>
    <t>Resolución del Consejo Directivo N° 015-2014-OEFA/CD – Reglas de Atención de Denuncias Ambientales en el OEFA.</t>
  </si>
  <si>
    <t>Decreto Legislativo N° 1013, Decreto Legislativo que aprueba la Ley de Creación, Organización y Funciones del Ministerio del Ambiente.</t>
  </si>
  <si>
    <t>Ley Nº 29325, Ley del Sistema Nacional de Evaluación y Fiscalización Ambiental, modificado por la Ley Nº 30011.</t>
  </si>
  <si>
    <t xml:space="preserve"> Memorando de respuesta a CGSINADA / Memorando solicitando información adicional sobre la denuncia a CGSINADA</t>
  </si>
  <si>
    <t xml:space="preserve"> Memorando de derivación de denuncia ambienta a la Subdirección - SEP</t>
  </si>
  <si>
    <t>Memorando solicitando el registro  de la denuncia ambiental a  CGSINADA (Denuncia extraoficial)</t>
  </si>
  <si>
    <t xml:space="preserve"> Carta u oficio de posibles denuncias ambientales</t>
  </si>
  <si>
    <t>Recibir, registrar y derivar la recepción del documento físico en el STD, ya sea que provenga de CGSINADA, PCD, ODES o mensajería.</t>
  </si>
  <si>
    <t>Asignar la denuncia ambiental a la Subdirección de Entidades Públicas - SEP, en caso corresponda</t>
  </si>
  <si>
    <t>Elaborar memorando de derivación de la  denuncia ambiental para su registro por CGSINADA, cuando corresponda.</t>
  </si>
  <si>
    <t>Asistente Administrativo del Subsector</t>
  </si>
  <si>
    <t xml:space="preserve">Subsector de la Subdirección de Supervisión Directa </t>
  </si>
  <si>
    <t xml:space="preserve">Coordinador del Subsector </t>
  </si>
  <si>
    <t>Especialista legal / Especialista ambiental del subsector</t>
  </si>
  <si>
    <t>Recibir y revisar la denuncia ambiental por correo electrónico o en físico</t>
  </si>
  <si>
    <t>Recabar y consolidar  la información relacionada con la denuncia ambiental.</t>
  </si>
  <si>
    <t>Adjuntar  los documentos de sustento al memorando de respuesta a CGSINADA/información a PCD, según sea el caso</t>
  </si>
  <si>
    <t xml:space="preserve">Jefe del Equipo Legal del subsector </t>
  </si>
  <si>
    <t xml:space="preserve">Especialista legal / Especialista ambiental del subsector </t>
  </si>
  <si>
    <t>Coordinador del Subsector</t>
  </si>
  <si>
    <t>Recibir la información de respuesta referente a la denuncia ambiental</t>
  </si>
  <si>
    <t>O.07.1.2 Atención de Denuncias Ambientales por las EFA</t>
  </si>
  <si>
    <t>Programación de la Supervisión para atención de denuncia ambiental</t>
  </si>
  <si>
    <t>O.03.2.3 Elaboración de Informes de Supervisión Directa</t>
  </si>
  <si>
    <t>1</t>
  </si>
  <si>
    <t>Asignar la denuncia ambiental a la Subdirección de Supervisión Directa</t>
  </si>
  <si>
    <t>Derivar la denuncia ambiental en físico y por el STD a la Subdirección de Supervisión Directa con carácter "URGENTE"</t>
  </si>
  <si>
    <t>Revisar, registrar y derivar la recepción del documento físico en el STD con carácter "URGENTE"</t>
  </si>
  <si>
    <t>Subdirección de Supervisión Directa</t>
  </si>
  <si>
    <t>Asistente Administrativo - Subdirección de Supervisión Directa</t>
  </si>
  <si>
    <t>Subdirector de Supervisión Directa</t>
  </si>
  <si>
    <t>Asignar con carácter de "URGENTE" la denuncia ambiental a quién corresponda dar atención (Subsectores de la Subdirección de Supervisión Directa) y al Responsable de Comunicaciones para su seguimiento.</t>
  </si>
  <si>
    <t>Remitir  la denuncia ambiental con las asignaciones correspondientes al asistente administrativo con carácter de "URGENTE"</t>
  </si>
  <si>
    <t>Recibir y registrar la derivación de la denuncia ambiental en STD para su atención "URGENTE"</t>
  </si>
  <si>
    <t>Recibir y registrar la recepción física de la denuncia ambiental en STD y derivarlo para su atención  "URGENTE"</t>
  </si>
  <si>
    <t>Coordinador del Subsector Industria</t>
  </si>
  <si>
    <t>Coordinador del Subsector Minería</t>
  </si>
  <si>
    <t>Coordinador del Subsector de Hidrocarburos</t>
  </si>
  <si>
    <t>Coordinador del Subsector de Electricidad</t>
  </si>
  <si>
    <t>Coordinador del Subsector de Pesquería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</si>
</sst>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Trebuchet MS"/>
      <family val="2"/>
    </font>
    <font>
      <b/>
      <sz val="11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-0.249977111117893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rgb="FFC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0" borderId="2" xfId="0" quotePrefix="1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0" xfId="0" quotePrefix="1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vertical="center" wrapText="1"/>
    </xf>
    <xf numFmtId="0" fontId="1" fillId="2" borderId="30" xfId="0" applyFont="1" applyFill="1" applyBorder="1" applyAlignment="1">
      <alignment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0" borderId="2" xfId="0" quotePrefix="1" applyNumberFormat="1" applyFont="1" applyBorder="1" applyAlignment="1">
      <alignment horizontal="center" vertical="center" wrapText="1"/>
    </xf>
    <xf numFmtId="0" fontId="1" fillId="0" borderId="0" xfId="0" quotePrefix="1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0" borderId="0" xfId="0" applyBorder="1"/>
    <xf numFmtId="0" fontId="1" fillId="2" borderId="0" xfId="0" quotePrefix="1" applyFont="1" applyFill="1" applyBorder="1" applyAlignment="1">
      <alignment vertical="center" wrapText="1"/>
    </xf>
    <xf numFmtId="0" fontId="1" fillId="2" borderId="0" xfId="0" quotePrefix="1" applyFont="1" applyFill="1" applyBorder="1" applyAlignment="1">
      <alignment vertical="top" wrapText="1"/>
    </xf>
    <xf numFmtId="0" fontId="1" fillId="2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6" fillId="2" borderId="2" xfId="0" quotePrefix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2" borderId="3" xfId="0" quotePrefix="1" applyFont="1" applyFill="1" applyBorder="1" applyAlignment="1">
      <alignment horizontal="center" vertical="center" wrapText="1"/>
    </xf>
    <xf numFmtId="0" fontId="1" fillId="2" borderId="7" xfId="0" quotePrefix="1" applyFont="1" applyFill="1" applyBorder="1" applyAlignment="1">
      <alignment horizontal="center" vertical="center" wrapText="1"/>
    </xf>
    <xf numFmtId="0" fontId="1" fillId="2" borderId="2" xfId="0" quotePrefix="1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897731</xdr:colOff>
      <xdr:row>3</xdr:row>
      <xdr:rowOff>30955</xdr:rowOff>
    </xdr:from>
    <xdr:to>
      <xdr:col>3</xdr:col>
      <xdr:colOff>1154906</xdr:colOff>
      <xdr:row>3</xdr:row>
      <xdr:rowOff>183355</xdr:rowOff>
    </xdr:to>
    <xdr:sp macro="" textlink="">
      <xdr:nvSpPr>
        <xdr:cNvPr id="2" name="Rectangle 14"/>
        <xdr:cNvSpPr>
          <a:spLocks noChangeArrowheads="1"/>
        </xdr:cNvSpPr>
      </xdr:nvSpPr>
      <xdr:spPr bwMode="auto">
        <a:xfrm>
          <a:off x="6803231" y="1012030"/>
          <a:ext cx="257175" cy="152400"/>
        </a:xfrm>
        <a:prstGeom prst="rect">
          <a:avLst/>
        </a:prstGeom>
        <a:solidFill>
          <a:schemeClr val="accent6"/>
        </a:solidFill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/>
        <a:lstStyle/>
        <a:p>
          <a:endParaRPr lang="es-PE"/>
        </a:p>
      </xdr:txBody>
    </xdr:sp>
    <xdr:clientData/>
  </xdr:twoCellAnchor>
  <xdr:twoCellAnchor>
    <xdr:from>
      <xdr:col>1</xdr:col>
      <xdr:colOff>1354931</xdr:colOff>
      <xdr:row>3</xdr:row>
      <xdr:rowOff>30955</xdr:rowOff>
    </xdr:from>
    <xdr:to>
      <xdr:col>1</xdr:col>
      <xdr:colOff>1612106</xdr:colOff>
      <xdr:row>3</xdr:row>
      <xdr:rowOff>173830</xdr:rowOff>
    </xdr:to>
    <xdr:sp macro="" textlink="">
      <xdr:nvSpPr>
        <xdr:cNvPr id="4" name="Rectangle 14"/>
        <xdr:cNvSpPr>
          <a:spLocks noChangeArrowheads="1"/>
        </xdr:cNvSpPr>
      </xdr:nvSpPr>
      <xdr:spPr bwMode="auto">
        <a:xfrm>
          <a:off x="3069431" y="1012030"/>
          <a:ext cx="257175" cy="142875"/>
        </a:xfrm>
        <a:prstGeom prst="rect">
          <a:avLst/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sp>
    <xdr:clientData/>
  </xdr:twoCellAnchor>
  <xdr:twoCellAnchor>
    <xdr:from>
      <xdr:col>5</xdr:col>
      <xdr:colOff>1100136</xdr:colOff>
      <xdr:row>3</xdr:row>
      <xdr:rowOff>30956</xdr:rowOff>
    </xdr:from>
    <xdr:to>
      <xdr:col>5</xdr:col>
      <xdr:colOff>1357311</xdr:colOff>
      <xdr:row>3</xdr:row>
      <xdr:rowOff>183356</xdr:rowOff>
    </xdr:to>
    <xdr:sp macro="" textlink="">
      <xdr:nvSpPr>
        <xdr:cNvPr id="5" name="Rectangle 14"/>
        <xdr:cNvSpPr>
          <a:spLocks noChangeArrowheads="1"/>
        </xdr:cNvSpPr>
      </xdr:nvSpPr>
      <xdr:spPr bwMode="auto">
        <a:xfrm>
          <a:off x="13863636" y="1012031"/>
          <a:ext cx="257175" cy="152400"/>
        </a:xfrm>
        <a:prstGeom prst="rect">
          <a:avLst/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sp>
    <xdr:clientData/>
  </xdr:twoCellAnchor>
  <xdr:twoCellAnchor editAs="oneCell">
    <xdr:from>
      <xdr:col>0</xdr:col>
      <xdr:colOff>176893</xdr:colOff>
      <xdr:row>1</xdr:row>
      <xdr:rowOff>33618</xdr:rowOff>
    </xdr:from>
    <xdr:to>
      <xdr:col>0</xdr:col>
      <xdr:colOff>1146278</xdr:colOff>
      <xdr:row>1</xdr:row>
      <xdr:rowOff>528917</xdr:rowOff>
    </xdr:to>
    <xdr:pic>
      <xdr:nvPicPr>
        <xdr:cNvPr id="6" name="5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893" y="237725"/>
          <a:ext cx="969385" cy="4952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897731</xdr:colOff>
      <xdr:row>3</xdr:row>
      <xdr:rowOff>30955</xdr:rowOff>
    </xdr:from>
    <xdr:to>
      <xdr:col>3</xdr:col>
      <xdr:colOff>1154906</xdr:colOff>
      <xdr:row>3</xdr:row>
      <xdr:rowOff>183355</xdr:rowOff>
    </xdr:to>
    <xdr:sp macro="" textlink="">
      <xdr:nvSpPr>
        <xdr:cNvPr id="2" name="Rectangle 14"/>
        <xdr:cNvSpPr>
          <a:spLocks noChangeArrowheads="1"/>
        </xdr:cNvSpPr>
      </xdr:nvSpPr>
      <xdr:spPr bwMode="auto">
        <a:xfrm>
          <a:off x="5412581" y="1193005"/>
          <a:ext cx="257175" cy="152400"/>
        </a:xfrm>
        <a:prstGeom prst="rect">
          <a:avLst/>
        </a:prstGeom>
        <a:solidFill>
          <a:schemeClr val="accent6"/>
        </a:solidFill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/>
        <a:lstStyle/>
        <a:p>
          <a:endParaRPr lang="es-PE"/>
        </a:p>
      </xdr:txBody>
    </xdr:sp>
    <xdr:clientData/>
  </xdr:twoCellAnchor>
  <xdr:twoCellAnchor>
    <xdr:from>
      <xdr:col>1</xdr:col>
      <xdr:colOff>1354931</xdr:colOff>
      <xdr:row>3</xdr:row>
      <xdr:rowOff>30955</xdr:rowOff>
    </xdr:from>
    <xdr:to>
      <xdr:col>1</xdr:col>
      <xdr:colOff>1612106</xdr:colOff>
      <xdr:row>3</xdr:row>
      <xdr:rowOff>173830</xdr:rowOff>
    </xdr:to>
    <xdr:sp macro="" textlink="">
      <xdr:nvSpPr>
        <xdr:cNvPr id="3" name="Rectangle 14"/>
        <xdr:cNvSpPr>
          <a:spLocks noChangeArrowheads="1"/>
        </xdr:cNvSpPr>
      </xdr:nvSpPr>
      <xdr:spPr bwMode="auto">
        <a:xfrm>
          <a:off x="2774156" y="1193005"/>
          <a:ext cx="257175" cy="142875"/>
        </a:xfrm>
        <a:prstGeom prst="rect">
          <a:avLst/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sp>
    <xdr:clientData/>
  </xdr:twoCellAnchor>
  <xdr:twoCellAnchor>
    <xdr:from>
      <xdr:col>5</xdr:col>
      <xdr:colOff>1100136</xdr:colOff>
      <xdr:row>3</xdr:row>
      <xdr:rowOff>30956</xdr:rowOff>
    </xdr:from>
    <xdr:to>
      <xdr:col>5</xdr:col>
      <xdr:colOff>1357311</xdr:colOff>
      <xdr:row>3</xdr:row>
      <xdr:rowOff>183356</xdr:rowOff>
    </xdr:to>
    <xdr:sp macro="" textlink="">
      <xdr:nvSpPr>
        <xdr:cNvPr id="4" name="Rectangle 14"/>
        <xdr:cNvSpPr>
          <a:spLocks noChangeArrowheads="1"/>
        </xdr:cNvSpPr>
      </xdr:nvSpPr>
      <xdr:spPr bwMode="auto">
        <a:xfrm>
          <a:off x="9758361" y="1193006"/>
          <a:ext cx="257175" cy="152400"/>
        </a:xfrm>
        <a:prstGeom prst="rect">
          <a:avLst/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sp>
    <xdr:clientData/>
  </xdr:twoCellAnchor>
  <xdr:twoCellAnchor editAs="oneCell">
    <xdr:from>
      <xdr:col>0</xdr:col>
      <xdr:colOff>176893</xdr:colOff>
      <xdr:row>1</xdr:row>
      <xdr:rowOff>33618</xdr:rowOff>
    </xdr:from>
    <xdr:to>
      <xdr:col>0</xdr:col>
      <xdr:colOff>1146278</xdr:colOff>
      <xdr:row>1</xdr:row>
      <xdr:rowOff>504825</xdr:rowOff>
    </xdr:to>
    <xdr:pic>
      <xdr:nvPicPr>
        <xdr:cNvPr id="5" name="5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893" y="233643"/>
          <a:ext cx="969385" cy="47120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897731</xdr:colOff>
      <xdr:row>3</xdr:row>
      <xdr:rowOff>30955</xdr:rowOff>
    </xdr:from>
    <xdr:to>
      <xdr:col>3</xdr:col>
      <xdr:colOff>1154906</xdr:colOff>
      <xdr:row>3</xdr:row>
      <xdr:rowOff>183355</xdr:rowOff>
    </xdr:to>
    <xdr:sp macro="" textlink="">
      <xdr:nvSpPr>
        <xdr:cNvPr id="2" name="Rectangle 14"/>
        <xdr:cNvSpPr>
          <a:spLocks noChangeArrowheads="1"/>
        </xdr:cNvSpPr>
      </xdr:nvSpPr>
      <xdr:spPr bwMode="auto">
        <a:xfrm>
          <a:off x="5412581" y="1193005"/>
          <a:ext cx="257175" cy="152400"/>
        </a:xfrm>
        <a:prstGeom prst="rect">
          <a:avLst/>
        </a:prstGeom>
        <a:solidFill>
          <a:schemeClr val="accent6"/>
        </a:solidFill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/>
        <a:lstStyle/>
        <a:p>
          <a:endParaRPr lang="es-PE"/>
        </a:p>
      </xdr:txBody>
    </xdr:sp>
    <xdr:clientData/>
  </xdr:twoCellAnchor>
  <xdr:twoCellAnchor>
    <xdr:from>
      <xdr:col>1</xdr:col>
      <xdr:colOff>1354931</xdr:colOff>
      <xdr:row>3</xdr:row>
      <xdr:rowOff>30955</xdr:rowOff>
    </xdr:from>
    <xdr:to>
      <xdr:col>1</xdr:col>
      <xdr:colOff>1612106</xdr:colOff>
      <xdr:row>3</xdr:row>
      <xdr:rowOff>173830</xdr:rowOff>
    </xdr:to>
    <xdr:sp macro="" textlink="">
      <xdr:nvSpPr>
        <xdr:cNvPr id="3" name="Rectangle 14"/>
        <xdr:cNvSpPr>
          <a:spLocks noChangeArrowheads="1"/>
        </xdr:cNvSpPr>
      </xdr:nvSpPr>
      <xdr:spPr bwMode="auto">
        <a:xfrm>
          <a:off x="2774156" y="1193005"/>
          <a:ext cx="257175" cy="142875"/>
        </a:xfrm>
        <a:prstGeom prst="rect">
          <a:avLst/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sp>
    <xdr:clientData/>
  </xdr:twoCellAnchor>
  <xdr:twoCellAnchor>
    <xdr:from>
      <xdr:col>5</xdr:col>
      <xdr:colOff>1100136</xdr:colOff>
      <xdr:row>3</xdr:row>
      <xdr:rowOff>30956</xdr:rowOff>
    </xdr:from>
    <xdr:to>
      <xdr:col>5</xdr:col>
      <xdr:colOff>1357311</xdr:colOff>
      <xdr:row>3</xdr:row>
      <xdr:rowOff>183356</xdr:rowOff>
    </xdr:to>
    <xdr:sp macro="" textlink="">
      <xdr:nvSpPr>
        <xdr:cNvPr id="4" name="Rectangle 14"/>
        <xdr:cNvSpPr>
          <a:spLocks noChangeArrowheads="1"/>
        </xdr:cNvSpPr>
      </xdr:nvSpPr>
      <xdr:spPr bwMode="auto">
        <a:xfrm>
          <a:off x="9758361" y="1193006"/>
          <a:ext cx="257175" cy="152400"/>
        </a:xfrm>
        <a:prstGeom prst="rect">
          <a:avLst/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sp>
    <xdr:clientData/>
  </xdr:twoCellAnchor>
  <xdr:twoCellAnchor editAs="oneCell">
    <xdr:from>
      <xdr:col>0</xdr:col>
      <xdr:colOff>262618</xdr:colOff>
      <xdr:row>1</xdr:row>
      <xdr:rowOff>52668</xdr:rowOff>
    </xdr:from>
    <xdr:to>
      <xdr:col>0</xdr:col>
      <xdr:colOff>1079603</xdr:colOff>
      <xdr:row>1</xdr:row>
      <xdr:rowOff>523875</xdr:rowOff>
    </xdr:to>
    <xdr:pic>
      <xdr:nvPicPr>
        <xdr:cNvPr id="5" name="5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2618" y="252693"/>
          <a:ext cx="816985" cy="4712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7"/>
  <sheetViews>
    <sheetView showGridLines="0" topLeftCell="A14" zoomScale="90" zoomScaleNormal="90" workbookViewId="0">
      <selection activeCell="E14" sqref="E14"/>
    </sheetView>
  </sheetViews>
  <sheetFormatPr baseColWidth="10" defaultColWidth="9.140625" defaultRowHeight="15" x14ac:dyDescent="0.25"/>
  <cols>
    <col min="1" max="1" width="21.28515625" style="1" customWidth="1"/>
    <col min="2" max="2" width="24.85546875" style="1" customWidth="1"/>
    <col min="3" max="3" width="21.5703125" style="1" customWidth="1"/>
    <col min="4" max="4" width="30" style="1" customWidth="1"/>
    <col min="5" max="5" width="32.140625" style="1" customWidth="1"/>
    <col min="6" max="6" width="40.7109375" style="1" customWidth="1"/>
    <col min="7" max="8" width="9.140625" style="1"/>
    <col min="9" max="9" width="21.5703125" style="1" customWidth="1"/>
    <col min="10" max="10" width="33.85546875" style="1" customWidth="1"/>
    <col min="11" max="245" width="9.140625" style="1"/>
    <col min="246" max="246" width="9.140625" style="1" customWidth="1"/>
    <col min="247" max="247" width="29.85546875" style="1" customWidth="1"/>
    <col min="248" max="248" width="37.28515625" style="1" customWidth="1"/>
    <col min="249" max="249" width="23.85546875" style="1" customWidth="1"/>
    <col min="250" max="250" width="20.28515625" style="1" customWidth="1"/>
    <col min="251" max="251" width="29.5703125" style="1" customWidth="1"/>
    <col min="252" max="252" width="28" style="1" customWidth="1"/>
    <col min="253" max="501" width="9.140625" style="1"/>
    <col min="502" max="502" width="9.140625" style="1" customWidth="1"/>
    <col min="503" max="503" width="29.85546875" style="1" customWidth="1"/>
    <col min="504" max="504" width="37.28515625" style="1" customWidth="1"/>
    <col min="505" max="505" width="23.85546875" style="1" customWidth="1"/>
    <col min="506" max="506" width="20.28515625" style="1" customWidth="1"/>
    <col min="507" max="507" width="29.5703125" style="1" customWidth="1"/>
    <col min="508" max="508" width="28" style="1" customWidth="1"/>
    <col min="509" max="757" width="9.140625" style="1"/>
    <col min="758" max="758" width="9.140625" style="1" customWidth="1"/>
    <col min="759" max="759" width="29.85546875" style="1" customWidth="1"/>
    <col min="760" max="760" width="37.28515625" style="1" customWidth="1"/>
    <col min="761" max="761" width="23.85546875" style="1" customWidth="1"/>
    <col min="762" max="762" width="20.28515625" style="1" customWidth="1"/>
    <col min="763" max="763" width="29.5703125" style="1" customWidth="1"/>
    <col min="764" max="764" width="28" style="1" customWidth="1"/>
    <col min="765" max="1013" width="9.140625" style="1"/>
    <col min="1014" max="1014" width="9.140625" style="1" customWidth="1"/>
    <col min="1015" max="1015" width="29.85546875" style="1" customWidth="1"/>
    <col min="1016" max="1016" width="37.28515625" style="1" customWidth="1"/>
    <col min="1017" max="1017" width="23.85546875" style="1" customWidth="1"/>
    <col min="1018" max="1018" width="20.28515625" style="1" customWidth="1"/>
    <col min="1019" max="1019" width="29.5703125" style="1" customWidth="1"/>
    <col min="1020" max="1020" width="28" style="1" customWidth="1"/>
    <col min="1021" max="1269" width="9.140625" style="1"/>
    <col min="1270" max="1270" width="9.140625" style="1" customWidth="1"/>
    <col min="1271" max="1271" width="29.85546875" style="1" customWidth="1"/>
    <col min="1272" max="1272" width="37.28515625" style="1" customWidth="1"/>
    <col min="1273" max="1273" width="23.85546875" style="1" customWidth="1"/>
    <col min="1274" max="1274" width="20.28515625" style="1" customWidth="1"/>
    <col min="1275" max="1275" width="29.5703125" style="1" customWidth="1"/>
    <col min="1276" max="1276" width="28" style="1" customWidth="1"/>
    <col min="1277" max="1525" width="9.140625" style="1"/>
    <col min="1526" max="1526" width="9.140625" style="1" customWidth="1"/>
    <col min="1527" max="1527" width="29.85546875" style="1" customWidth="1"/>
    <col min="1528" max="1528" width="37.28515625" style="1" customWidth="1"/>
    <col min="1529" max="1529" width="23.85546875" style="1" customWidth="1"/>
    <col min="1530" max="1530" width="20.28515625" style="1" customWidth="1"/>
    <col min="1531" max="1531" width="29.5703125" style="1" customWidth="1"/>
    <col min="1532" max="1532" width="28" style="1" customWidth="1"/>
    <col min="1533" max="1781" width="9.140625" style="1"/>
    <col min="1782" max="1782" width="9.140625" style="1" customWidth="1"/>
    <col min="1783" max="1783" width="29.85546875" style="1" customWidth="1"/>
    <col min="1784" max="1784" width="37.28515625" style="1" customWidth="1"/>
    <col min="1785" max="1785" width="23.85546875" style="1" customWidth="1"/>
    <col min="1786" max="1786" width="20.28515625" style="1" customWidth="1"/>
    <col min="1787" max="1787" width="29.5703125" style="1" customWidth="1"/>
    <col min="1788" max="1788" width="28" style="1" customWidth="1"/>
    <col min="1789" max="2037" width="9.140625" style="1"/>
    <col min="2038" max="2038" width="9.140625" style="1" customWidth="1"/>
    <col min="2039" max="2039" width="29.85546875" style="1" customWidth="1"/>
    <col min="2040" max="2040" width="37.28515625" style="1" customWidth="1"/>
    <col min="2041" max="2041" width="23.85546875" style="1" customWidth="1"/>
    <col min="2042" max="2042" width="20.28515625" style="1" customWidth="1"/>
    <col min="2043" max="2043" width="29.5703125" style="1" customWidth="1"/>
    <col min="2044" max="2044" width="28" style="1" customWidth="1"/>
    <col min="2045" max="2293" width="9.140625" style="1"/>
    <col min="2294" max="2294" width="9.140625" style="1" customWidth="1"/>
    <col min="2295" max="2295" width="29.85546875" style="1" customWidth="1"/>
    <col min="2296" max="2296" width="37.28515625" style="1" customWidth="1"/>
    <col min="2297" max="2297" width="23.85546875" style="1" customWidth="1"/>
    <col min="2298" max="2298" width="20.28515625" style="1" customWidth="1"/>
    <col min="2299" max="2299" width="29.5703125" style="1" customWidth="1"/>
    <col min="2300" max="2300" width="28" style="1" customWidth="1"/>
    <col min="2301" max="2549" width="9.140625" style="1"/>
    <col min="2550" max="2550" width="9.140625" style="1" customWidth="1"/>
    <col min="2551" max="2551" width="29.85546875" style="1" customWidth="1"/>
    <col min="2552" max="2552" width="37.28515625" style="1" customWidth="1"/>
    <col min="2553" max="2553" width="23.85546875" style="1" customWidth="1"/>
    <col min="2554" max="2554" width="20.28515625" style="1" customWidth="1"/>
    <col min="2555" max="2555" width="29.5703125" style="1" customWidth="1"/>
    <col min="2556" max="2556" width="28" style="1" customWidth="1"/>
    <col min="2557" max="2805" width="9.140625" style="1"/>
    <col min="2806" max="2806" width="9.140625" style="1" customWidth="1"/>
    <col min="2807" max="2807" width="29.85546875" style="1" customWidth="1"/>
    <col min="2808" max="2808" width="37.28515625" style="1" customWidth="1"/>
    <col min="2809" max="2809" width="23.85546875" style="1" customWidth="1"/>
    <col min="2810" max="2810" width="20.28515625" style="1" customWidth="1"/>
    <col min="2811" max="2811" width="29.5703125" style="1" customWidth="1"/>
    <col min="2812" max="2812" width="28" style="1" customWidth="1"/>
    <col min="2813" max="3061" width="9.140625" style="1"/>
    <col min="3062" max="3062" width="9.140625" style="1" customWidth="1"/>
    <col min="3063" max="3063" width="29.85546875" style="1" customWidth="1"/>
    <col min="3064" max="3064" width="37.28515625" style="1" customWidth="1"/>
    <col min="3065" max="3065" width="23.85546875" style="1" customWidth="1"/>
    <col min="3066" max="3066" width="20.28515625" style="1" customWidth="1"/>
    <col min="3067" max="3067" width="29.5703125" style="1" customWidth="1"/>
    <col min="3068" max="3068" width="28" style="1" customWidth="1"/>
    <col min="3069" max="3317" width="9.140625" style="1"/>
    <col min="3318" max="3318" width="9.140625" style="1" customWidth="1"/>
    <col min="3319" max="3319" width="29.85546875" style="1" customWidth="1"/>
    <col min="3320" max="3320" width="37.28515625" style="1" customWidth="1"/>
    <col min="3321" max="3321" width="23.85546875" style="1" customWidth="1"/>
    <col min="3322" max="3322" width="20.28515625" style="1" customWidth="1"/>
    <col min="3323" max="3323" width="29.5703125" style="1" customWidth="1"/>
    <col min="3324" max="3324" width="28" style="1" customWidth="1"/>
    <col min="3325" max="3573" width="9.140625" style="1"/>
    <col min="3574" max="3574" width="9.140625" style="1" customWidth="1"/>
    <col min="3575" max="3575" width="29.85546875" style="1" customWidth="1"/>
    <col min="3576" max="3576" width="37.28515625" style="1" customWidth="1"/>
    <col min="3577" max="3577" width="23.85546875" style="1" customWidth="1"/>
    <col min="3578" max="3578" width="20.28515625" style="1" customWidth="1"/>
    <col min="3579" max="3579" width="29.5703125" style="1" customWidth="1"/>
    <col min="3580" max="3580" width="28" style="1" customWidth="1"/>
    <col min="3581" max="3829" width="9.140625" style="1"/>
    <col min="3830" max="3830" width="9.140625" style="1" customWidth="1"/>
    <col min="3831" max="3831" width="29.85546875" style="1" customWidth="1"/>
    <col min="3832" max="3832" width="37.28515625" style="1" customWidth="1"/>
    <col min="3833" max="3833" width="23.85546875" style="1" customWidth="1"/>
    <col min="3834" max="3834" width="20.28515625" style="1" customWidth="1"/>
    <col min="3835" max="3835" width="29.5703125" style="1" customWidth="1"/>
    <col min="3836" max="3836" width="28" style="1" customWidth="1"/>
    <col min="3837" max="4085" width="9.140625" style="1"/>
    <col min="4086" max="4086" width="9.140625" style="1" customWidth="1"/>
    <col min="4087" max="4087" width="29.85546875" style="1" customWidth="1"/>
    <col min="4088" max="4088" width="37.28515625" style="1" customWidth="1"/>
    <col min="4089" max="4089" width="23.85546875" style="1" customWidth="1"/>
    <col min="4090" max="4090" width="20.28515625" style="1" customWidth="1"/>
    <col min="4091" max="4091" width="29.5703125" style="1" customWidth="1"/>
    <col min="4092" max="4092" width="28" style="1" customWidth="1"/>
    <col min="4093" max="4341" width="9.140625" style="1"/>
    <col min="4342" max="4342" width="9.140625" style="1" customWidth="1"/>
    <col min="4343" max="4343" width="29.85546875" style="1" customWidth="1"/>
    <col min="4344" max="4344" width="37.28515625" style="1" customWidth="1"/>
    <col min="4345" max="4345" width="23.85546875" style="1" customWidth="1"/>
    <col min="4346" max="4346" width="20.28515625" style="1" customWidth="1"/>
    <col min="4347" max="4347" width="29.5703125" style="1" customWidth="1"/>
    <col min="4348" max="4348" width="28" style="1" customWidth="1"/>
    <col min="4349" max="4597" width="9.140625" style="1"/>
    <col min="4598" max="4598" width="9.140625" style="1" customWidth="1"/>
    <col min="4599" max="4599" width="29.85546875" style="1" customWidth="1"/>
    <col min="4600" max="4600" width="37.28515625" style="1" customWidth="1"/>
    <col min="4601" max="4601" width="23.85546875" style="1" customWidth="1"/>
    <col min="4602" max="4602" width="20.28515625" style="1" customWidth="1"/>
    <col min="4603" max="4603" width="29.5703125" style="1" customWidth="1"/>
    <col min="4604" max="4604" width="28" style="1" customWidth="1"/>
    <col min="4605" max="4853" width="9.140625" style="1"/>
    <col min="4854" max="4854" width="9.140625" style="1" customWidth="1"/>
    <col min="4855" max="4855" width="29.85546875" style="1" customWidth="1"/>
    <col min="4856" max="4856" width="37.28515625" style="1" customWidth="1"/>
    <col min="4857" max="4857" width="23.85546875" style="1" customWidth="1"/>
    <col min="4858" max="4858" width="20.28515625" style="1" customWidth="1"/>
    <col min="4859" max="4859" width="29.5703125" style="1" customWidth="1"/>
    <col min="4860" max="4860" width="28" style="1" customWidth="1"/>
    <col min="4861" max="5109" width="9.140625" style="1"/>
    <col min="5110" max="5110" width="9.140625" style="1" customWidth="1"/>
    <col min="5111" max="5111" width="29.85546875" style="1" customWidth="1"/>
    <col min="5112" max="5112" width="37.28515625" style="1" customWidth="1"/>
    <col min="5113" max="5113" width="23.85546875" style="1" customWidth="1"/>
    <col min="5114" max="5114" width="20.28515625" style="1" customWidth="1"/>
    <col min="5115" max="5115" width="29.5703125" style="1" customWidth="1"/>
    <col min="5116" max="5116" width="28" style="1" customWidth="1"/>
    <col min="5117" max="5365" width="9.140625" style="1"/>
    <col min="5366" max="5366" width="9.140625" style="1" customWidth="1"/>
    <col min="5367" max="5367" width="29.85546875" style="1" customWidth="1"/>
    <col min="5368" max="5368" width="37.28515625" style="1" customWidth="1"/>
    <col min="5369" max="5369" width="23.85546875" style="1" customWidth="1"/>
    <col min="5370" max="5370" width="20.28515625" style="1" customWidth="1"/>
    <col min="5371" max="5371" width="29.5703125" style="1" customWidth="1"/>
    <col min="5372" max="5372" width="28" style="1" customWidth="1"/>
    <col min="5373" max="5621" width="9.140625" style="1"/>
    <col min="5622" max="5622" width="9.140625" style="1" customWidth="1"/>
    <col min="5623" max="5623" width="29.85546875" style="1" customWidth="1"/>
    <col min="5624" max="5624" width="37.28515625" style="1" customWidth="1"/>
    <col min="5625" max="5625" width="23.85546875" style="1" customWidth="1"/>
    <col min="5626" max="5626" width="20.28515625" style="1" customWidth="1"/>
    <col min="5627" max="5627" width="29.5703125" style="1" customWidth="1"/>
    <col min="5628" max="5628" width="28" style="1" customWidth="1"/>
    <col min="5629" max="5877" width="9.140625" style="1"/>
    <col min="5878" max="5878" width="9.140625" style="1" customWidth="1"/>
    <col min="5879" max="5879" width="29.85546875" style="1" customWidth="1"/>
    <col min="5880" max="5880" width="37.28515625" style="1" customWidth="1"/>
    <col min="5881" max="5881" width="23.85546875" style="1" customWidth="1"/>
    <col min="5882" max="5882" width="20.28515625" style="1" customWidth="1"/>
    <col min="5883" max="5883" width="29.5703125" style="1" customWidth="1"/>
    <col min="5884" max="5884" width="28" style="1" customWidth="1"/>
    <col min="5885" max="6133" width="9.140625" style="1"/>
    <col min="6134" max="6134" width="9.140625" style="1" customWidth="1"/>
    <col min="6135" max="6135" width="29.85546875" style="1" customWidth="1"/>
    <col min="6136" max="6136" width="37.28515625" style="1" customWidth="1"/>
    <col min="6137" max="6137" width="23.85546875" style="1" customWidth="1"/>
    <col min="6138" max="6138" width="20.28515625" style="1" customWidth="1"/>
    <col min="6139" max="6139" width="29.5703125" style="1" customWidth="1"/>
    <col min="6140" max="6140" width="28" style="1" customWidth="1"/>
    <col min="6141" max="6389" width="9.140625" style="1"/>
    <col min="6390" max="6390" width="9.140625" style="1" customWidth="1"/>
    <col min="6391" max="6391" width="29.85546875" style="1" customWidth="1"/>
    <col min="6392" max="6392" width="37.28515625" style="1" customWidth="1"/>
    <col min="6393" max="6393" width="23.85546875" style="1" customWidth="1"/>
    <col min="6394" max="6394" width="20.28515625" style="1" customWidth="1"/>
    <col min="6395" max="6395" width="29.5703125" style="1" customWidth="1"/>
    <col min="6396" max="6396" width="28" style="1" customWidth="1"/>
    <col min="6397" max="6645" width="9.140625" style="1"/>
    <col min="6646" max="6646" width="9.140625" style="1" customWidth="1"/>
    <col min="6647" max="6647" width="29.85546875" style="1" customWidth="1"/>
    <col min="6648" max="6648" width="37.28515625" style="1" customWidth="1"/>
    <col min="6649" max="6649" width="23.85546875" style="1" customWidth="1"/>
    <col min="6650" max="6650" width="20.28515625" style="1" customWidth="1"/>
    <col min="6651" max="6651" width="29.5703125" style="1" customWidth="1"/>
    <col min="6652" max="6652" width="28" style="1" customWidth="1"/>
    <col min="6653" max="6901" width="9.140625" style="1"/>
    <col min="6902" max="6902" width="9.140625" style="1" customWidth="1"/>
    <col min="6903" max="6903" width="29.85546875" style="1" customWidth="1"/>
    <col min="6904" max="6904" width="37.28515625" style="1" customWidth="1"/>
    <col min="6905" max="6905" width="23.85546875" style="1" customWidth="1"/>
    <col min="6906" max="6906" width="20.28515625" style="1" customWidth="1"/>
    <col min="6907" max="6907" width="29.5703125" style="1" customWidth="1"/>
    <col min="6908" max="6908" width="28" style="1" customWidth="1"/>
    <col min="6909" max="7157" width="9.140625" style="1"/>
    <col min="7158" max="7158" width="9.140625" style="1" customWidth="1"/>
    <col min="7159" max="7159" width="29.85546875" style="1" customWidth="1"/>
    <col min="7160" max="7160" width="37.28515625" style="1" customWidth="1"/>
    <col min="7161" max="7161" width="23.85546875" style="1" customWidth="1"/>
    <col min="7162" max="7162" width="20.28515625" style="1" customWidth="1"/>
    <col min="7163" max="7163" width="29.5703125" style="1" customWidth="1"/>
    <col min="7164" max="7164" width="28" style="1" customWidth="1"/>
    <col min="7165" max="7413" width="9.140625" style="1"/>
    <col min="7414" max="7414" width="9.140625" style="1" customWidth="1"/>
    <col min="7415" max="7415" width="29.85546875" style="1" customWidth="1"/>
    <col min="7416" max="7416" width="37.28515625" style="1" customWidth="1"/>
    <col min="7417" max="7417" width="23.85546875" style="1" customWidth="1"/>
    <col min="7418" max="7418" width="20.28515625" style="1" customWidth="1"/>
    <col min="7419" max="7419" width="29.5703125" style="1" customWidth="1"/>
    <col min="7420" max="7420" width="28" style="1" customWidth="1"/>
    <col min="7421" max="7669" width="9.140625" style="1"/>
    <col min="7670" max="7670" width="9.140625" style="1" customWidth="1"/>
    <col min="7671" max="7671" width="29.85546875" style="1" customWidth="1"/>
    <col min="7672" max="7672" width="37.28515625" style="1" customWidth="1"/>
    <col min="7673" max="7673" width="23.85546875" style="1" customWidth="1"/>
    <col min="7674" max="7674" width="20.28515625" style="1" customWidth="1"/>
    <col min="7675" max="7675" width="29.5703125" style="1" customWidth="1"/>
    <col min="7676" max="7676" width="28" style="1" customWidth="1"/>
    <col min="7677" max="7925" width="9.140625" style="1"/>
    <col min="7926" max="7926" width="9.140625" style="1" customWidth="1"/>
    <col min="7927" max="7927" width="29.85546875" style="1" customWidth="1"/>
    <col min="7928" max="7928" width="37.28515625" style="1" customWidth="1"/>
    <col min="7929" max="7929" width="23.85546875" style="1" customWidth="1"/>
    <col min="7930" max="7930" width="20.28515625" style="1" customWidth="1"/>
    <col min="7931" max="7931" width="29.5703125" style="1" customWidth="1"/>
    <col min="7932" max="7932" width="28" style="1" customWidth="1"/>
    <col min="7933" max="8181" width="9.140625" style="1"/>
    <col min="8182" max="8182" width="9.140625" style="1" customWidth="1"/>
    <col min="8183" max="8183" width="29.85546875" style="1" customWidth="1"/>
    <col min="8184" max="8184" width="37.28515625" style="1" customWidth="1"/>
    <col min="8185" max="8185" width="23.85546875" style="1" customWidth="1"/>
    <col min="8186" max="8186" width="20.28515625" style="1" customWidth="1"/>
    <col min="8187" max="8187" width="29.5703125" style="1" customWidth="1"/>
    <col min="8188" max="8188" width="28" style="1" customWidth="1"/>
    <col min="8189" max="8437" width="9.140625" style="1"/>
    <col min="8438" max="8438" width="9.140625" style="1" customWidth="1"/>
    <col min="8439" max="8439" width="29.85546875" style="1" customWidth="1"/>
    <col min="8440" max="8440" width="37.28515625" style="1" customWidth="1"/>
    <col min="8441" max="8441" width="23.85546875" style="1" customWidth="1"/>
    <col min="8442" max="8442" width="20.28515625" style="1" customWidth="1"/>
    <col min="8443" max="8443" width="29.5703125" style="1" customWidth="1"/>
    <col min="8444" max="8444" width="28" style="1" customWidth="1"/>
    <col min="8445" max="8693" width="9.140625" style="1"/>
    <col min="8694" max="8694" width="9.140625" style="1" customWidth="1"/>
    <col min="8695" max="8695" width="29.85546875" style="1" customWidth="1"/>
    <col min="8696" max="8696" width="37.28515625" style="1" customWidth="1"/>
    <col min="8697" max="8697" width="23.85546875" style="1" customWidth="1"/>
    <col min="8698" max="8698" width="20.28515625" style="1" customWidth="1"/>
    <col min="8699" max="8699" width="29.5703125" style="1" customWidth="1"/>
    <col min="8700" max="8700" width="28" style="1" customWidth="1"/>
    <col min="8701" max="8949" width="9.140625" style="1"/>
    <col min="8950" max="8950" width="9.140625" style="1" customWidth="1"/>
    <col min="8951" max="8951" width="29.85546875" style="1" customWidth="1"/>
    <col min="8952" max="8952" width="37.28515625" style="1" customWidth="1"/>
    <col min="8953" max="8953" width="23.85546875" style="1" customWidth="1"/>
    <col min="8954" max="8954" width="20.28515625" style="1" customWidth="1"/>
    <col min="8955" max="8955" width="29.5703125" style="1" customWidth="1"/>
    <col min="8956" max="8956" width="28" style="1" customWidth="1"/>
    <col min="8957" max="9205" width="9.140625" style="1"/>
    <col min="9206" max="9206" width="9.140625" style="1" customWidth="1"/>
    <col min="9207" max="9207" width="29.85546875" style="1" customWidth="1"/>
    <col min="9208" max="9208" width="37.28515625" style="1" customWidth="1"/>
    <col min="9209" max="9209" width="23.85546875" style="1" customWidth="1"/>
    <col min="9210" max="9210" width="20.28515625" style="1" customWidth="1"/>
    <col min="9211" max="9211" width="29.5703125" style="1" customWidth="1"/>
    <col min="9212" max="9212" width="28" style="1" customWidth="1"/>
    <col min="9213" max="9461" width="9.140625" style="1"/>
    <col min="9462" max="9462" width="9.140625" style="1" customWidth="1"/>
    <col min="9463" max="9463" width="29.85546875" style="1" customWidth="1"/>
    <col min="9464" max="9464" width="37.28515625" style="1" customWidth="1"/>
    <col min="9465" max="9465" width="23.85546875" style="1" customWidth="1"/>
    <col min="9466" max="9466" width="20.28515625" style="1" customWidth="1"/>
    <col min="9467" max="9467" width="29.5703125" style="1" customWidth="1"/>
    <col min="9468" max="9468" width="28" style="1" customWidth="1"/>
    <col min="9469" max="9717" width="9.140625" style="1"/>
    <col min="9718" max="9718" width="9.140625" style="1" customWidth="1"/>
    <col min="9719" max="9719" width="29.85546875" style="1" customWidth="1"/>
    <col min="9720" max="9720" width="37.28515625" style="1" customWidth="1"/>
    <col min="9721" max="9721" width="23.85546875" style="1" customWidth="1"/>
    <col min="9722" max="9722" width="20.28515625" style="1" customWidth="1"/>
    <col min="9723" max="9723" width="29.5703125" style="1" customWidth="1"/>
    <col min="9724" max="9724" width="28" style="1" customWidth="1"/>
    <col min="9725" max="9973" width="9.140625" style="1"/>
    <col min="9974" max="9974" width="9.140625" style="1" customWidth="1"/>
    <col min="9975" max="9975" width="29.85546875" style="1" customWidth="1"/>
    <col min="9976" max="9976" width="37.28515625" style="1" customWidth="1"/>
    <col min="9977" max="9977" width="23.85546875" style="1" customWidth="1"/>
    <col min="9978" max="9978" width="20.28515625" style="1" customWidth="1"/>
    <col min="9979" max="9979" width="29.5703125" style="1" customWidth="1"/>
    <col min="9980" max="9980" width="28" style="1" customWidth="1"/>
    <col min="9981" max="10229" width="9.140625" style="1"/>
    <col min="10230" max="10230" width="9.140625" style="1" customWidth="1"/>
    <col min="10231" max="10231" width="29.85546875" style="1" customWidth="1"/>
    <col min="10232" max="10232" width="37.28515625" style="1" customWidth="1"/>
    <col min="10233" max="10233" width="23.85546875" style="1" customWidth="1"/>
    <col min="10234" max="10234" width="20.28515625" style="1" customWidth="1"/>
    <col min="10235" max="10235" width="29.5703125" style="1" customWidth="1"/>
    <col min="10236" max="10236" width="28" style="1" customWidth="1"/>
    <col min="10237" max="10485" width="9.140625" style="1"/>
    <col min="10486" max="10486" width="9.140625" style="1" customWidth="1"/>
    <col min="10487" max="10487" width="29.85546875" style="1" customWidth="1"/>
    <col min="10488" max="10488" width="37.28515625" style="1" customWidth="1"/>
    <col min="10489" max="10489" width="23.85546875" style="1" customWidth="1"/>
    <col min="10490" max="10490" width="20.28515625" style="1" customWidth="1"/>
    <col min="10491" max="10491" width="29.5703125" style="1" customWidth="1"/>
    <col min="10492" max="10492" width="28" style="1" customWidth="1"/>
    <col min="10493" max="10741" width="9.140625" style="1"/>
    <col min="10742" max="10742" width="9.140625" style="1" customWidth="1"/>
    <col min="10743" max="10743" width="29.85546875" style="1" customWidth="1"/>
    <col min="10744" max="10744" width="37.28515625" style="1" customWidth="1"/>
    <col min="10745" max="10745" width="23.85546875" style="1" customWidth="1"/>
    <col min="10746" max="10746" width="20.28515625" style="1" customWidth="1"/>
    <col min="10747" max="10747" width="29.5703125" style="1" customWidth="1"/>
    <col min="10748" max="10748" width="28" style="1" customWidth="1"/>
    <col min="10749" max="10997" width="9.140625" style="1"/>
    <col min="10998" max="10998" width="9.140625" style="1" customWidth="1"/>
    <col min="10999" max="10999" width="29.85546875" style="1" customWidth="1"/>
    <col min="11000" max="11000" width="37.28515625" style="1" customWidth="1"/>
    <col min="11001" max="11001" width="23.85546875" style="1" customWidth="1"/>
    <col min="11002" max="11002" width="20.28515625" style="1" customWidth="1"/>
    <col min="11003" max="11003" width="29.5703125" style="1" customWidth="1"/>
    <col min="11004" max="11004" width="28" style="1" customWidth="1"/>
    <col min="11005" max="11253" width="9.140625" style="1"/>
    <col min="11254" max="11254" width="9.140625" style="1" customWidth="1"/>
    <col min="11255" max="11255" width="29.85546875" style="1" customWidth="1"/>
    <col min="11256" max="11256" width="37.28515625" style="1" customWidth="1"/>
    <col min="11257" max="11257" width="23.85546875" style="1" customWidth="1"/>
    <col min="11258" max="11258" width="20.28515625" style="1" customWidth="1"/>
    <col min="11259" max="11259" width="29.5703125" style="1" customWidth="1"/>
    <col min="11260" max="11260" width="28" style="1" customWidth="1"/>
    <col min="11261" max="11509" width="9.140625" style="1"/>
    <col min="11510" max="11510" width="9.140625" style="1" customWidth="1"/>
    <col min="11511" max="11511" width="29.85546875" style="1" customWidth="1"/>
    <col min="11512" max="11512" width="37.28515625" style="1" customWidth="1"/>
    <col min="11513" max="11513" width="23.85546875" style="1" customWidth="1"/>
    <col min="11514" max="11514" width="20.28515625" style="1" customWidth="1"/>
    <col min="11515" max="11515" width="29.5703125" style="1" customWidth="1"/>
    <col min="11516" max="11516" width="28" style="1" customWidth="1"/>
    <col min="11517" max="11765" width="9.140625" style="1"/>
    <col min="11766" max="11766" width="9.140625" style="1" customWidth="1"/>
    <col min="11767" max="11767" width="29.85546875" style="1" customWidth="1"/>
    <col min="11768" max="11768" width="37.28515625" style="1" customWidth="1"/>
    <col min="11769" max="11769" width="23.85546875" style="1" customWidth="1"/>
    <col min="11770" max="11770" width="20.28515625" style="1" customWidth="1"/>
    <col min="11771" max="11771" width="29.5703125" style="1" customWidth="1"/>
    <col min="11772" max="11772" width="28" style="1" customWidth="1"/>
    <col min="11773" max="12021" width="9.140625" style="1"/>
    <col min="12022" max="12022" width="9.140625" style="1" customWidth="1"/>
    <col min="12023" max="12023" width="29.85546875" style="1" customWidth="1"/>
    <col min="12024" max="12024" width="37.28515625" style="1" customWidth="1"/>
    <col min="12025" max="12025" width="23.85546875" style="1" customWidth="1"/>
    <col min="12026" max="12026" width="20.28515625" style="1" customWidth="1"/>
    <col min="12027" max="12027" width="29.5703125" style="1" customWidth="1"/>
    <col min="12028" max="12028" width="28" style="1" customWidth="1"/>
    <col min="12029" max="12277" width="9.140625" style="1"/>
    <col min="12278" max="12278" width="9.140625" style="1" customWidth="1"/>
    <col min="12279" max="12279" width="29.85546875" style="1" customWidth="1"/>
    <col min="12280" max="12280" width="37.28515625" style="1" customWidth="1"/>
    <col min="12281" max="12281" width="23.85546875" style="1" customWidth="1"/>
    <col min="12282" max="12282" width="20.28515625" style="1" customWidth="1"/>
    <col min="12283" max="12283" width="29.5703125" style="1" customWidth="1"/>
    <col min="12284" max="12284" width="28" style="1" customWidth="1"/>
    <col min="12285" max="12533" width="9.140625" style="1"/>
    <col min="12534" max="12534" width="9.140625" style="1" customWidth="1"/>
    <col min="12535" max="12535" width="29.85546875" style="1" customWidth="1"/>
    <col min="12536" max="12536" width="37.28515625" style="1" customWidth="1"/>
    <col min="12537" max="12537" width="23.85546875" style="1" customWidth="1"/>
    <col min="12538" max="12538" width="20.28515625" style="1" customWidth="1"/>
    <col min="12539" max="12539" width="29.5703125" style="1" customWidth="1"/>
    <col min="12540" max="12540" width="28" style="1" customWidth="1"/>
    <col min="12541" max="12789" width="9.140625" style="1"/>
    <col min="12790" max="12790" width="9.140625" style="1" customWidth="1"/>
    <col min="12791" max="12791" width="29.85546875" style="1" customWidth="1"/>
    <col min="12792" max="12792" width="37.28515625" style="1" customWidth="1"/>
    <col min="12793" max="12793" width="23.85546875" style="1" customWidth="1"/>
    <col min="12794" max="12794" width="20.28515625" style="1" customWidth="1"/>
    <col min="12795" max="12795" width="29.5703125" style="1" customWidth="1"/>
    <col min="12796" max="12796" width="28" style="1" customWidth="1"/>
    <col min="12797" max="13045" width="9.140625" style="1"/>
    <col min="13046" max="13046" width="9.140625" style="1" customWidth="1"/>
    <col min="13047" max="13047" width="29.85546875" style="1" customWidth="1"/>
    <col min="13048" max="13048" width="37.28515625" style="1" customWidth="1"/>
    <col min="13049" max="13049" width="23.85546875" style="1" customWidth="1"/>
    <col min="13050" max="13050" width="20.28515625" style="1" customWidth="1"/>
    <col min="13051" max="13051" width="29.5703125" style="1" customWidth="1"/>
    <col min="13052" max="13052" width="28" style="1" customWidth="1"/>
    <col min="13053" max="13301" width="9.140625" style="1"/>
    <col min="13302" max="13302" width="9.140625" style="1" customWidth="1"/>
    <col min="13303" max="13303" width="29.85546875" style="1" customWidth="1"/>
    <col min="13304" max="13304" width="37.28515625" style="1" customWidth="1"/>
    <col min="13305" max="13305" width="23.85546875" style="1" customWidth="1"/>
    <col min="13306" max="13306" width="20.28515625" style="1" customWidth="1"/>
    <col min="13307" max="13307" width="29.5703125" style="1" customWidth="1"/>
    <col min="13308" max="13308" width="28" style="1" customWidth="1"/>
    <col min="13309" max="13557" width="9.140625" style="1"/>
    <col min="13558" max="13558" width="9.140625" style="1" customWidth="1"/>
    <col min="13559" max="13559" width="29.85546875" style="1" customWidth="1"/>
    <col min="13560" max="13560" width="37.28515625" style="1" customWidth="1"/>
    <col min="13561" max="13561" width="23.85546875" style="1" customWidth="1"/>
    <col min="13562" max="13562" width="20.28515625" style="1" customWidth="1"/>
    <col min="13563" max="13563" width="29.5703125" style="1" customWidth="1"/>
    <col min="13564" max="13564" width="28" style="1" customWidth="1"/>
    <col min="13565" max="13813" width="9.140625" style="1"/>
    <col min="13814" max="13814" width="9.140625" style="1" customWidth="1"/>
    <col min="13815" max="13815" width="29.85546875" style="1" customWidth="1"/>
    <col min="13816" max="13816" width="37.28515625" style="1" customWidth="1"/>
    <col min="13817" max="13817" width="23.85546875" style="1" customWidth="1"/>
    <col min="13818" max="13818" width="20.28515625" style="1" customWidth="1"/>
    <col min="13819" max="13819" width="29.5703125" style="1" customWidth="1"/>
    <col min="13820" max="13820" width="28" style="1" customWidth="1"/>
    <col min="13821" max="14069" width="9.140625" style="1"/>
    <col min="14070" max="14070" width="9.140625" style="1" customWidth="1"/>
    <col min="14071" max="14071" width="29.85546875" style="1" customWidth="1"/>
    <col min="14072" max="14072" width="37.28515625" style="1" customWidth="1"/>
    <col min="14073" max="14073" width="23.85546875" style="1" customWidth="1"/>
    <col min="14074" max="14074" width="20.28515625" style="1" customWidth="1"/>
    <col min="14075" max="14075" width="29.5703125" style="1" customWidth="1"/>
    <col min="14076" max="14076" width="28" style="1" customWidth="1"/>
    <col min="14077" max="14325" width="9.140625" style="1"/>
    <col min="14326" max="14326" width="9.140625" style="1" customWidth="1"/>
    <col min="14327" max="14327" width="29.85546875" style="1" customWidth="1"/>
    <col min="14328" max="14328" width="37.28515625" style="1" customWidth="1"/>
    <col min="14329" max="14329" width="23.85546875" style="1" customWidth="1"/>
    <col min="14330" max="14330" width="20.28515625" style="1" customWidth="1"/>
    <col min="14331" max="14331" width="29.5703125" style="1" customWidth="1"/>
    <col min="14332" max="14332" width="28" style="1" customWidth="1"/>
    <col min="14333" max="14581" width="9.140625" style="1"/>
    <col min="14582" max="14582" width="9.140625" style="1" customWidth="1"/>
    <col min="14583" max="14583" width="29.85546875" style="1" customWidth="1"/>
    <col min="14584" max="14584" width="37.28515625" style="1" customWidth="1"/>
    <col min="14585" max="14585" width="23.85546875" style="1" customWidth="1"/>
    <col min="14586" max="14586" width="20.28515625" style="1" customWidth="1"/>
    <col min="14587" max="14587" width="29.5703125" style="1" customWidth="1"/>
    <col min="14588" max="14588" width="28" style="1" customWidth="1"/>
    <col min="14589" max="14837" width="9.140625" style="1"/>
    <col min="14838" max="14838" width="9.140625" style="1" customWidth="1"/>
    <col min="14839" max="14839" width="29.85546875" style="1" customWidth="1"/>
    <col min="14840" max="14840" width="37.28515625" style="1" customWidth="1"/>
    <col min="14841" max="14841" width="23.85546875" style="1" customWidth="1"/>
    <col min="14842" max="14842" width="20.28515625" style="1" customWidth="1"/>
    <col min="14843" max="14843" width="29.5703125" style="1" customWidth="1"/>
    <col min="14844" max="14844" width="28" style="1" customWidth="1"/>
    <col min="14845" max="15093" width="9.140625" style="1"/>
    <col min="15094" max="15094" width="9.140625" style="1" customWidth="1"/>
    <col min="15095" max="15095" width="29.85546875" style="1" customWidth="1"/>
    <col min="15096" max="15096" width="37.28515625" style="1" customWidth="1"/>
    <col min="15097" max="15097" width="23.85546875" style="1" customWidth="1"/>
    <col min="15098" max="15098" width="20.28515625" style="1" customWidth="1"/>
    <col min="15099" max="15099" width="29.5703125" style="1" customWidth="1"/>
    <col min="15100" max="15100" width="28" style="1" customWidth="1"/>
    <col min="15101" max="15349" width="9.140625" style="1"/>
    <col min="15350" max="15350" width="9.140625" style="1" customWidth="1"/>
    <col min="15351" max="15351" width="29.85546875" style="1" customWidth="1"/>
    <col min="15352" max="15352" width="37.28515625" style="1" customWidth="1"/>
    <col min="15353" max="15353" width="23.85546875" style="1" customWidth="1"/>
    <col min="15354" max="15354" width="20.28515625" style="1" customWidth="1"/>
    <col min="15355" max="15355" width="29.5703125" style="1" customWidth="1"/>
    <col min="15356" max="15356" width="28" style="1" customWidth="1"/>
    <col min="15357" max="15605" width="9.140625" style="1"/>
    <col min="15606" max="15606" width="9.140625" style="1" customWidth="1"/>
    <col min="15607" max="15607" width="29.85546875" style="1" customWidth="1"/>
    <col min="15608" max="15608" width="37.28515625" style="1" customWidth="1"/>
    <col min="15609" max="15609" width="23.85546875" style="1" customWidth="1"/>
    <col min="15610" max="15610" width="20.28515625" style="1" customWidth="1"/>
    <col min="15611" max="15611" width="29.5703125" style="1" customWidth="1"/>
    <col min="15612" max="15612" width="28" style="1" customWidth="1"/>
    <col min="15613" max="15861" width="9.140625" style="1"/>
    <col min="15862" max="15862" width="9.140625" style="1" customWidth="1"/>
    <col min="15863" max="15863" width="29.85546875" style="1" customWidth="1"/>
    <col min="15864" max="15864" width="37.28515625" style="1" customWidth="1"/>
    <col min="15865" max="15865" width="23.85546875" style="1" customWidth="1"/>
    <col min="15866" max="15866" width="20.28515625" style="1" customWidth="1"/>
    <col min="15867" max="15867" width="29.5703125" style="1" customWidth="1"/>
    <col min="15868" max="15868" width="28" style="1" customWidth="1"/>
    <col min="15869" max="16117" width="9.140625" style="1"/>
    <col min="16118" max="16118" width="9.140625" style="1" customWidth="1"/>
    <col min="16119" max="16119" width="29.85546875" style="1" customWidth="1"/>
    <col min="16120" max="16120" width="37.28515625" style="1" customWidth="1"/>
    <col min="16121" max="16121" width="23.85546875" style="1" customWidth="1"/>
    <col min="16122" max="16122" width="20.28515625" style="1" customWidth="1"/>
    <col min="16123" max="16123" width="29.5703125" style="1" customWidth="1"/>
    <col min="16124" max="16124" width="28" style="1" customWidth="1"/>
    <col min="16125" max="16384" width="9.140625" style="1"/>
  </cols>
  <sheetData>
    <row r="1" spans="1:6" ht="15.75" x14ac:dyDescent="0.25">
      <c r="E1" s="2"/>
      <c r="F1" s="2"/>
    </row>
    <row r="2" spans="1:6" ht="45.75" customHeight="1" x14ac:dyDescent="0.25">
      <c r="A2" s="3"/>
      <c r="B2" s="67" t="s">
        <v>32</v>
      </c>
      <c r="C2" s="68"/>
      <c r="D2" s="68"/>
      <c r="E2" s="68"/>
      <c r="F2" s="69"/>
    </row>
    <row r="3" spans="1:6" s="6" customFormat="1" ht="30" customHeight="1" x14ac:dyDescent="0.25">
      <c r="A3" s="4" t="s">
        <v>25</v>
      </c>
      <c r="B3" s="70" t="s">
        <v>86</v>
      </c>
      <c r="C3" s="71"/>
      <c r="D3" s="71"/>
      <c r="E3" s="5" t="s">
        <v>0</v>
      </c>
      <c r="F3" s="12" t="s">
        <v>44</v>
      </c>
    </row>
    <row r="4" spans="1:6" s="6" customFormat="1" ht="15.75" x14ac:dyDescent="0.25">
      <c r="A4" s="7" t="s">
        <v>33</v>
      </c>
      <c r="B4" s="8" t="s">
        <v>1</v>
      </c>
      <c r="C4" s="77" t="s">
        <v>30</v>
      </c>
      <c r="D4" s="77"/>
      <c r="E4" s="77" t="s">
        <v>31</v>
      </c>
      <c r="F4" s="78"/>
    </row>
    <row r="5" spans="1:6" s="6" customFormat="1" ht="30" customHeight="1" x14ac:dyDescent="0.25">
      <c r="A5" s="4" t="s">
        <v>2</v>
      </c>
      <c r="B5" s="79" t="s">
        <v>100</v>
      </c>
      <c r="C5" s="79"/>
      <c r="D5" s="79"/>
      <c r="E5" s="79"/>
      <c r="F5" s="79"/>
    </row>
    <row r="6" spans="1:6" s="6" customFormat="1" ht="45" customHeight="1" x14ac:dyDescent="0.25">
      <c r="A6" s="4" t="s">
        <v>3</v>
      </c>
      <c r="B6" s="80" t="s">
        <v>101</v>
      </c>
      <c r="C6" s="80"/>
      <c r="D6" s="80"/>
      <c r="E6" s="80"/>
      <c r="F6" s="80"/>
    </row>
    <row r="7" spans="1:6" s="6" customFormat="1" ht="30" customHeight="1" x14ac:dyDescent="0.25">
      <c r="A7" s="4" t="s">
        <v>4</v>
      </c>
      <c r="B7" s="80" t="s">
        <v>43</v>
      </c>
      <c r="C7" s="80"/>
      <c r="D7" s="80"/>
      <c r="E7" s="80"/>
      <c r="F7" s="80"/>
    </row>
    <row r="8" spans="1:6" s="6" customFormat="1" x14ac:dyDescent="0.25"/>
    <row r="9" spans="1:6" s="10" customFormat="1" ht="18" x14ac:dyDescent="0.25">
      <c r="A9" s="72" t="s">
        <v>5</v>
      </c>
      <c r="B9" s="72"/>
      <c r="C9" s="72" t="s">
        <v>6</v>
      </c>
      <c r="D9" s="72"/>
      <c r="E9" s="9" t="s">
        <v>7</v>
      </c>
      <c r="F9" s="9" t="s">
        <v>8</v>
      </c>
    </row>
    <row r="10" spans="1:6" s="10" customFormat="1" ht="86.25" customHeight="1" x14ac:dyDescent="0.25">
      <c r="A10" s="104" t="s">
        <v>65</v>
      </c>
      <c r="B10" s="104"/>
      <c r="C10" s="62" t="s">
        <v>64</v>
      </c>
      <c r="D10" s="63"/>
      <c r="E10" s="16" t="s">
        <v>88</v>
      </c>
      <c r="F10" s="15" t="s">
        <v>65</v>
      </c>
    </row>
    <row r="11" spans="1:6" s="10" customFormat="1" ht="113.25" customHeight="1" x14ac:dyDescent="0.25">
      <c r="A11" s="62" t="s">
        <v>66</v>
      </c>
      <c r="B11" s="63"/>
      <c r="C11" s="62" t="s">
        <v>87</v>
      </c>
      <c r="D11" s="63"/>
      <c r="E11" s="21" t="s">
        <v>102</v>
      </c>
      <c r="F11" s="16" t="s">
        <v>66</v>
      </c>
    </row>
    <row r="12" spans="1:6" s="10" customFormat="1" ht="15" customHeight="1" x14ac:dyDescent="0.25">
      <c r="A12" s="11"/>
      <c r="B12" s="11"/>
      <c r="C12" s="102"/>
      <c r="D12" s="102"/>
      <c r="E12" s="11"/>
      <c r="F12" s="11"/>
    </row>
    <row r="13" spans="1:6" s="10" customFormat="1" ht="18" x14ac:dyDescent="0.25">
      <c r="A13" s="17" t="s">
        <v>24</v>
      </c>
      <c r="B13" s="84" t="s">
        <v>26</v>
      </c>
      <c r="C13" s="84"/>
      <c r="D13" s="17" t="s">
        <v>28</v>
      </c>
      <c r="E13" s="17" t="s">
        <v>29</v>
      </c>
      <c r="F13" s="17" t="s">
        <v>27</v>
      </c>
    </row>
    <row r="14" spans="1:6" s="10" customFormat="1" ht="75" customHeight="1" x14ac:dyDescent="0.25">
      <c r="A14" s="18" t="s">
        <v>45</v>
      </c>
      <c r="B14" s="103" t="s">
        <v>107</v>
      </c>
      <c r="C14" s="58"/>
      <c r="D14" s="19" t="s">
        <v>68</v>
      </c>
      <c r="E14" s="19"/>
      <c r="F14" s="19" t="s">
        <v>89</v>
      </c>
    </row>
    <row r="15" spans="1:6" s="10" customFormat="1" ht="60" customHeight="1" x14ac:dyDescent="0.25">
      <c r="A15" s="18" t="s">
        <v>46</v>
      </c>
      <c r="B15" s="103" t="s">
        <v>108</v>
      </c>
      <c r="C15" s="59"/>
      <c r="D15" s="19" t="s">
        <v>68</v>
      </c>
      <c r="E15" s="19"/>
      <c r="F15" s="19" t="s">
        <v>69</v>
      </c>
    </row>
    <row r="16" spans="1:6" s="10" customFormat="1" ht="39.75" customHeight="1" x14ac:dyDescent="0.25">
      <c r="A16" s="18" t="s">
        <v>47</v>
      </c>
      <c r="B16" s="64" t="s">
        <v>109</v>
      </c>
      <c r="C16" s="65"/>
      <c r="D16" s="20" t="s">
        <v>68</v>
      </c>
      <c r="E16" s="20"/>
      <c r="F16" s="20" t="s">
        <v>89</v>
      </c>
    </row>
    <row r="17" spans="1:6" s="10" customFormat="1" ht="60" customHeight="1" x14ac:dyDescent="0.25">
      <c r="A17" s="18" t="s">
        <v>48</v>
      </c>
      <c r="B17" s="103" t="s">
        <v>124</v>
      </c>
      <c r="C17" s="59"/>
      <c r="D17" s="19" t="s">
        <v>63</v>
      </c>
      <c r="E17" s="19"/>
      <c r="F17" s="19" t="s">
        <v>90</v>
      </c>
    </row>
    <row r="18" spans="1:6" s="10" customFormat="1" ht="60" customHeight="1" x14ac:dyDescent="0.25">
      <c r="A18" s="18" t="s">
        <v>49</v>
      </c>
      <c r="B18" s="59" t="s">
        <v>103</v>
      </c>
      <c r="C18" s="59"/>
      <c r="D18" s="19" t="s">
        <v>63</v>
      </c>
      <c r="E18" s="19"/>
      <c r="F18" s="19" t="s">
        <v>70</v>
      </c>
    </row>
    <row r="19" spans="1:6" s="10" customFormat="1" ht="60" customHeight="1" x14ac:dyDescent="0.25">
      <c r="A19" s="18" t="s">
        <v>50</v>
      </c>
      <c r="B19" s="57" t="s">
        <v>121</v>
      </c>
      <c r="C19" s="58"/>
      <c r="D19" s="19" t="s">
        <v>63</v>
      </c>
      <c r="E19" s="19"/>
      <c r="F19" s="19" t="s">
        <v>70</v>
      </c>
    </row>
    <row r="20" spans="1:6" s="10" customFormat="1" ht="60" customHeight="1" x14ac:dyDescent="0.25">
      <c r="A20" s="18" t="s">
        <v>51</v>
      </c>
      <c r="B20" s="57" t="s">
        <v>110</v>
      </c>
      <c r="C20" s="58"/>
      <c r="D20" s="22" t="s">
        <v>63</v>
      </c>
      <c r="E20" s="22"/>
      <c r="F20" s="22" t="s">
        <v>70</v>
      </c>
    </row>
    <row r="21" spans="1:6" s="10" customFormat="1" ht="98.25" customHeight="1" x14ac:dyDescent="0.25">
      <c r="A21" s="18" t="s">
        <v>52</v>
      </c>
      <c r="B21" s="57" t="s">
        <v>111</v>
      </c>
      <c r="C21" s="58"/>
      <c r="D21" s="19" t="s">
        <v>63</v>
      </c>
      <c r="E21" s="19"/>
      <c r="F21" s="19" t="s">
        <v>70</v>
      </c>
    </row>
    <row r="22" spans="1:6" s="10" customFormat="1" ht="93.75" customHeight="1" x14ac:dyDescent="0.25">
      <c r="A22" s="18" t="s">
        <v>53</v>
      </c>
      <c r="B22" s="59" t="s">
        <v>112</v>
      </c>
      <c r="C22" s="59"/>
      <c r="D22" s="19" t="s">
        <v>63</v>
      </c>
      <c r="E22" s="19"/>
      <c r="F22" s="19" t="s">
        <v>70</v>
      </c>
    </row>
    <row r="23" spans="1:6" s="10" customFormat="1" ht="59.25" customHeight="1" x14ac:dyDescent="0.25">
      <c r="A23" s="18" t="s">
        <v>54</v>
      </c>
      <c r="B23" s="59" t="s">
        <v>113</v>
      </c>
      <c r="C23" s="59"/>
      <c r="D23" s="22" t="s">
        <v>63</v>
      </c>
      <c r="E23" s="22"/>
      <c r="F23" s="22" t="s">
        <v>70</v>
      </c>
    </row>
    <row r="24" spans="1:6" s="10" customFormat="1" ht="75.75" customHeight="1" x14ac:dyDescent="0.25">
      <c r="A24" s="18" t="s">
        <v>55</v>
      </c>
      <c r="B24" s="57" t="s">
        <v>125</v>
      </c>
      <c r="C24" s="58"/>
      <c r="D24" s="19" t="s">
        <v>63</v>
      </c>
      <c r="E24" s="19"/>
      <c r="F24" s="19" t="s">
        <v>90</v>
      </c>
    </row>
    <row r="25" spans="1:6" s="10" customFormat="1" ht="75.75" customHeight="1" x14ac:dyDescent="0.25">
      <c r="A25" s="18" t="s">
        <v>56</v>
      </c>
      <c r="B25" s="57" t="s">
        <v>114</v>
      </c>
      <c r="C25" s="58"/>
      <c r="D25" s="20" t="s">
        <v>63</v>
      </c>
      <c r="E25" s="20"/>
      <c r="F25" s="20" t="s">
        <v>90</v>
      </c>
    </row>
    <row r="26" spans="1:6" s="10" customFormat="1" ht="75.75" customHeight="1" x14ac:dyDescent="0.25">
      <c r="A26" s="18" t="s">
        <v>57</v>
      </c>
      <c r="B26" s="57" t="s">
        <v>126</v>
      </c>
      <c r="C26" s="58"/>
      <c r="D26" s="23" t="s">
        <v>63</v>
      </c>
      <c r="E26" s="23"/>
      <c r="F26" s="23" t="s">
        <v>90</v>
      </c>
    </row>
    <row r="27" spans="1:6" s="10" customFormat="1" ht="75.75" customHeight="1" x14ac:dyDescent="0.25">
      <c r="A27" s="18" t="s">
        <v>58</v>
      </c>
      <c r="B27" s="57" t="s">
        <v>128</v>
      </c>
      <c r="C27" s="58"/>
      <c r="D27" s="23" t="s">
        <v>63</v>
      </c>
      <c r="E27" s="23"/>
      <c r="F27" s="23" t="s">
        <v>90</v>
      </c>
    </row>
    <row r="28" spans="1:6" s="10" customFormat="1" ht="75.75" customHeight="1" x14ac:dyDescent="0.25">
      <c r="A28" s="18" t="s">
        <v>59</v>
      </c>
      <c r="B28" s="57" t="s">
        <v>127</v>
      </c>
      <c r="C28" s="58"/>
      <c r="D28" s="23" t="s">
        <v>63</v>
      </c>
      <c r="E28" s="23"/>
      <c r="F28" s="23" t="s">
        <v>90</v>
      </c>
    </row>
    <row r="29" spans="1:6" s="10" customFormat="1" ht="92.25" customHeight="1" x14ac:dyDescent="0.25">
      <c r="A29" s="18" t="s">
        <v>60</v>
      </c>
      <c r="B29" s="59" t="s">
        <v>94</v>
      </c>
      <c r="C29" s="59"/>
      <c r="D29" s="20" t="s">
        <v>130</v>
      </c>
      <c r="E29" s="20"/>
      <c r="F29" s="20" t="s">
        <v>129</v>
      </c>
    </row>
    <row r="30" spans="1:6" s="10" customFormat="1" ht="93.75" customHeight="1" x14ac:dyDescent="0.25">
      <c r="A30" s="18" t="s">
        <v>61</v>
      </c>
      <c r="B30" s="59" t="s">
        <v>92</v>
      </c>
      <c r="C30" s="59"/>
      <c r="D30" s="23" t="s">
        <v>130</v>
      </c>
      <c r="E30" s="20"/>
      <c r="F30" s="20" t="s">
        <v>131</v>
      </c>
    </row>
    <row r="31" spans="1:6" s="10" customFormat="1" ht="93.75" customHeight="1" x14ac:dyDescent="0.25">
      <c r="A31" s="18" t="s">
        <v>62</v>
      </c>
      <c r="B31" s="59" t="s">
        <v>132</v>
      </c>
      <c r="C31" s="59"/>
      <c r="D31" s="23" t="s">
        <v>130</v>
      </c>
      <c r="E31" s="23"/>
      <c r="F31" s="23" t="s">
        <v>131</v>
      </c>
    </row>
    <row r="32" spans="1:6" s="10" customFormat="1" ht="93.75" customHeight="1" x14ac:dyDescent="0.25">
      <c r="A32" s="18" t="s">
        <v>71</v>
      </c>
      <c r="B32" s="59" t="s">
        <v>134</v>
      </c>
      <c r="C32" s="59"/>
      <c r="D32" s="23" t="s">
        <v>63</v>
      </c>
      <c r="E32" s="23"/>
      <c r="F32" s="23" t="s">
        <v>133</v>
      </c>
    </row>
    <row r="33" spans="1:6" s="10" customFormat="1" ht="88.5" customHeight="1" x14ac:dyDescent="0.25">
      <c r="A33" s="18" t="s">
        <v>72</v>
      </c>
      <c r="B33" s="59" t="s">
        <v>93</v>
      </c>
      <c r="C33" s="59"/>
      <c r="D33" s="23" t="s">
        <v>130</v>
      </c>
      <c r="E33" s="20"/>
      <c r="F33" s="20" t="s">
        <v>135</v>
      </c>
    </row>
    <row r="34" spans="1:6" s="10" customFormat="1" ht="90.75" customHeight="1" x14ac:dyDescent="0.25">
      <c r="A34" s="18" t="s">
        <v>73</v>
      </c>
      <c r="B34" s="59" t="s">
        <v>136</v>
      </c>
      <c r="C34" s="59"/>
      <c r="D34" s="23" t="s">
        <v>130</v>
      </c>
      <c r="E34" s="20"/>
      <c r="F34" s="23" t="s">
        <v>135</v>
      </c>
    </row>
    <row r="35" spans="1:6" s="10" customFormat="1" ht="90.75" customHeight="1" x14ac:dyDescent="0.25">
      <c r="A35" s="18" t="s">
        <v>74</v>
      </c>
      <c r="B35" s="59" t="s">
        <v>115</v>
      </c>
      <c r="C35" s="59"/>
      <c r="D35" s="23" t="s">
        <v>130</v>
      </c>
      <c r="E35" s="20"/>
      <c r="F35" s="23" t="s">
        <v>135</v>
      </c>
    </row>
    <row r="36" spans="1:6" s="10" customFormat="1" ht="64.5" customHeight="1" x14ac:dyDescent="0.25">
      <c r="A36" s="18" t="s">
        <v>75</v>
      </c>
      <c r="B36" s="59" t="s">
        <v>104</v>
      </c>
      <c r="C36" s="59"/>
      <c r="D36" s="20" t="s">
        <v>95</v>
      </c>
      <c r="E36" s="20"/>
      <c r="F36" s="23" t="s">
        <v>135</v>
      </c>
    </row>
    <row r="37" spans="1:6" s="10" customFormat="1" ht="63.75" customHeight="1" x14ac:dyDescent="0.25">
      <c r="A37" s="18" t="s">
        <v>76</v>
      </c>
      <c r="B37" s="59" t="s">
        <v>97</v>
      </c>
      <c r="C37" s="59"/>
      <c r="D37" s="20" t="s">
        <v>95</v>
      </c>
      <c r="E37" s="20"/>
      <c r="F37" s="23" t="s">
        <v>131</v>
      </c>
    </row>
    <row r="38" spans="1:6" s="10" customFormat="1" ht="65.25" customHeight="1" x14ac:dyDescent="0.25">
      <c r="A38" s="18" t="s">
        <v>77</v>
      </c>
      <c r="B38" s="59" t="s">
        <v>116</v>
      </c>
      <c r="C38" s="59"/>
      <c r="D38" s="20" t="s">
        <v>95</v>
      </c>
      <c r="E38" s="20"/>
      <c r="F38" s="23" t="s">
        <v>131</v>
      </c>
    </row>
    <row r="39" spans="1:6" s="10" customFormat="1" ht="65.25" customHeight="1" x14ac:dyDescent="0.25">
      <c r="A39" s="18" t="s">
        <v>78</v>
      </c>
      <c r="B39" s="57" t="s">
        <v>137</v>
      </c>
      <c r="C39" s="58"/>
      <c r="D39" s="23" t="s">
        <v>95</v>
      </c>
      <c r="E39" s="23"/>
      <c r="F39" s="23" t="s">
        <v>131</v>
      </c>
    </row>
    <row r="40" spans="1:6" s="10" customFormat="1" ht="82.5" customHeight="1" x14ac:dyDescent="0.25">
      <c r="A40" s="18" t="s">
        <v>79</v>
      </c>
      <c r="B40" s="60" t="s">
        <v>148</v>
      </c>
      <c r="C40" s="61"/>
      <c r="D40" s="20" t="s">
        <v>91</v>
      </c>
      <c r="E40" s="20"/>
      <c r="F40" s="23" t="s">
        <v>135</v>
      </c>
    </row>
    <row r="41" spans="1:6" s="10" customFormat="1" ht="82.5" customHeight="1" x14ac:dyDescent="0.25">
      <c r="A41" s="18" t="s">
        <v>80</v>
      </c>
      <c r="B41" s="60" t="s">
        <v>149</v>
      </c>
      <c r="C41" s="61"/>
      <c r="D41" s="22" t="s">
        <v>91</v>
      </c>
      <c r="E41" s="22"/>
      <c r="F41" s="23" t="s">
        <v>135</v>
      </c>
    </row>
    <row r="42" spans="1:6" s="10" customFormat="1" ht="82.5" customHeight="1" x14ac:dyDescent="0.25">
      <c r="A42" s="18" t="s">
        <v>81</v>
      </c>
      <c r="B42" s="59" t="s">
        <v>151</v>
      </c>
      <c r="C42" s="59"/>
      <c r="D42" s="22" t="s">
        <v>91</v>
      </c>
      <c r="E42" s="22"/>
      <c r="F42" s="23" t="s">
        <v>135</v>
      </c>
    </row>
    <row r="43" spans="1:6" s="10" customFormat="1" ht="72.75" customHeight="1" x14ac:dyDescent="0.25">
      <c r="A43" s="18" t="s">
        <v>82</v>
      </c>
      <c r="B43" s="59" t="s">
        <v>150</v>
      </c>
      <c r="C43" s="59"/>
      <c r="D43" s="20" t="s">
        <v>91</v>
      </c>
      <c r="E43" s="20"/>
      <c r="F43" s="20" t="s">
        <v>138</v>
      </c>
    </row>
    <row r="44" spans="1:6" s="10" customFormat="1" ht="93" customHeight="1" x14ac:dyDescent="0.25">
      <c r="A44" s="18" t="s">
        <v>83</v>
      </c>
      <c r="B44" s="59" t="s">
        <v>152</v>
      </c>
      <c r="C44" s="59"/>
      <c r="D44" s="20" t="s">
        <v>91</v>
      </c>
      <c r="E44" s="20"/>
      <c r="F44" s="23" t="s">
        <v>138</v>
      </c>
    </row>
    <row r="45" spans="1:6" s="10" customFormat="1" ht="72.75" customHeight="1" x14ac:dyDescent="0.25">
      <c r="A45" s="18" t="s">
        <v>84</v>
      </c>
      <c r="B45" s="59" t="s">
        <v>153</v>
      </c>
      <c r="C45" s="59"/>
      <c r="D45" s="20" t="s">
        <v>91</v>
      </c>
      <c r="E45" s="20"/>
      <c r="F45" s="23" t="s">
        <v>138</v>
      </c>
    </row>
    <row r="46" spans="1:6" s="10" customFormat="1" ht="72.75" customHeight="1" x14ac:dyDescent="0.25">
      <c r="A46" s="18" t="s">
        <v>99</v>
      </c>
      <c r="B46" s="59" t="s">
        <v>150</v>
      </c>
      <c r="C46" s="59"/>
      <c r="D46" s="20" t="s">
        <v>91</v>
      </c>
      <c r="E46" s="20"/>
      <c r="F46" s="23" t="s">
        <v>131</v>
      </c>
    </row>
    <row r="47" spans="1:6" s="10" customFormat="1" ht="72.75" customHeight="1" x14ac:dyDescent="0.25">
      <c r="A47" s="18" t="s">
        <v>117</v>
      </c>
      <c r="B47" s="59" t="s">
        <v>152</v>
      </c>
      <c r="C47" s="59"/>
      <c r="D47" s="20" t="s">
        <v>91</v>
      </c>
      <c r="E47" s="20"/>
      <c r="F47" s="23" t="s">
        <v>131</v>
      </c>
    </row>
    <row r="48" spans="1:6" s="10" customFormat="1" ht="72.75" customHeight="1" x14ac:dyDescent="0.25">
      <c r="A48" s="18" t="s">
        <v>118</v>
      </c>
      <c r="B48" s="59" t="s">
        <v>153</v>
      </c>
      <c r="C48" s="59"/>
      <c r="D48" s="20" t="s">
        <v>91</v>
      </c>
      <c r="E48" s="20"/>
      <c r="F48" s="23" t="s">
        <v>131</v>
      </c>
    </row>
    <row r="49" spans="1:6" s="10" customFormat="1" ht="72.75" customHeight="1" x14ac:dyDescent="0.25">
      <c r="A49" s="18" t="s">
        <v>119</v>
      </c>
      <c r="B49" s="59" t="s">
        <v>154</v>
      </c>
      <c r="C49" s="59"/>
      <c r="D49" s="20" t="s">
        <v>91</v>
      </c>
      <c r="E49" s="20"/>
      <c r="F49" s="23" t="s">
        <v>129</v>
      </c>
    </row>
    <row r="50" spans="1:6" s="10" customFormat="1" ht="72.75" customHeight="1" x14ac:dyDescent="0.25">
      <c r="A50" s="18" t="s">
        <v>120</v>
      </c>
      <c r="B50" s="59" t="s">
        <v>154</v>
      </c>
      <c r="C50" s="59"/>
      <c r="D50" s="20" t="s">
        <v>63</v>
      </c>
      <c r="E50" s="20"/>
      <c r="F50" s="20" t="s">
        <v>90</v>
      </c>
    </row>
    <row r="51" spans="1:6" s="10" customFormat="1" ht="72.75" customHeight="1" x14ac:dyDescent="0.25">
      <c r="A51" s="18" t="s">
        <v>141</v>
      </c>
      <c r="B51" s="59" t="s">
        <v>155</v>
      </c>
      <c r="C51" s="59"/>
      <c r="D51" s="20" t="s">
        <v>63</v>
      </c>
      <c r="E51" s="20"/>
      <c r="F51" s="20" t="s">
        <v>70</v>
      </c>
    </row>
    <row r="52" spans="1:6" s="10" customFormat="1" ht="72.75" customHeight="1" x14ac:dyDescent="0.25">
      <c r="A52" s="18" t="s">
        <v>142</v>
      </c>
      <c r="B52" s="59" t="s">
        <v>154</v>
      </c>
      <c r="C52" s="59"/>
      <c r="D52" s="20" t="s">
        <v>63</v>
      </c>
      <c r="E52" s="20"/>
      <c r="F52" s="20" t="s">
        <v>90</v>
      </c>
    </row>
    <row r="53" spans="1:6" s="10" customFormat="1" ht="72.75" customHeight="1" x14ac:dyDescent="0.25">
      <c r="A53" s="18" t="s">
        <v>143</v>
      </c>
      <c r="B53" s="59" t="s">
        <v>156</v>
      </c>
      <c r="C53" s="59"/>
      <c r="D53" s="20" t="s">
        <v>91</v>
      </c>
      <c r="E53" s="20"/>
      <c r="F53" s="23" t="s">
        <v>129</v>
      </c>
    </row>
    <row r="54" spans="1:6" s="10" customFormat="1" ht="72.75" customHeight="1" x14ac:dyDescent="0.25">
      <c r="A54" s="18" t="s">
        <v>144</v>
      </c>
      <c r="B54" s="59" t="s">
        <v>139</v>
      </c>
      <c r="C54" s="59"/>
      <c r="D54" s="23" t="s">
        <v>68</v>
      </c>
      <c r="E54" s="23"/>
      <c r="F54" s="23" t="s">
        <v>69</v>
      </c>
    </row>
    <row r="55" spans="1:6" s="10" customFormat="1" ht="63.75" customHeight="1" x14ac:dyDescent="0.25">
      <c r="A55" s="18" t="s">
        <v>145</v>
      </c>
      <c r="B55" s="59" t="s">
        <v>96</v>
      </c>
      <c r="C55" s="59"/>
      <c r="D55" s="20" t="s">
        <v>95</v>
      </c>
      <c r="E55" s="20"/>
      <c r="F55" s="23" t="s">
        <v>135</v>
      </c>
    </row>
    <row r="56" spans="1:6" s="10" customFormat="1" ht="63.75" customHeight="1" x14ac:dyDescent="0.25">
      <c r="A56" s="18" t="s">
        <v>146</v>
      </c>
      <c r="B56" s="59" t="s">
        <v>140</v>
      </c>
      <c r="C56" s="59"/>
      <c r="D56" s="20" t="s">
        <v>95</v>
      </c>
      <c r="E56" s="20"/>
      <c r="F56" s="23" t="s">
        <v>135</v>
      </c>
    </row>
    <row r="57" spans="1:6" s="10" customFormat="1" ht="72" customHeight="1" x14ac:dyDescent="0.25">
      <c r="A57" s="18" t="s">
        <v>147</v>
      </c>
      <c r="B57" s="66" t="s">
        <v>98</v>
      </c>
      <c r="C57" s="66"/>
      <c r="D57" s="25" t="s">
        <v>63</v>
      </c>
      <c r="E57" s="25"/>
      <c r="F57" s="25" t="s">
        <v>135</v>
      </c>
    </row>
    <row r="58" spans="1:6" s="29" customFormat="1" ht="15" customHeight="1" x14ac:dyDescent="0.25">
      <c r="A58" s="26"/>
      <c r="B58" s="27"/>
      <c r="C58" s="27"/>
      <c r="D58" s="28"/>
      <c r="E58" s="28"/>
      <c r="F58" s="28"/>
    </row>
    <row r="59" spans="1:6" s="6" customFormat="1" ht="15.75" x14ac:dyDescent="0.25">
      <c r="A59" s="85" t="s">
        <v>9</v>
      </c>
      <c r="B59" s="85"/>
      <c r="C59" s="85"/>
      <c r="D59" s="85"/>
      <c r="E59" s="85"/>
      <c r="F59" s="85"/>
    </row>
    <row r="60" spans="1:6" s="6" customFormat="1" ht="15" customHeight="1" x14ac:dyDescent="0.25">
      <c r="A60" s="73" t="s">
        <v>10</v>
      </c>
      <c r="B60" s="12" t="s">
        <v>11</v>
      </c>
      <c r="C60" s="74" t="s">
        <v>85</v>
      </c>
      <c r="D60" s="75"/>
      <c r="E60" s="75"/>
      <c r="F60" s="76"/>
    </row>
    <row r="61" spans="1:6" s="6" customFormat="1" ht="15" customHeight="1" x14ac:dyDescent="0.25">
      <c r="A61" s="73"/>
      <c r="B61" s="12" t="s">
        <v>12</v>
      </c>
      <c r="C61" s="81" t="s">
        <v>106</v>
      </c>
      <c r="D61" s="82"/>
      <c r="E61" s="82"/>
      <c r="F61" s="83"/>
    </row>
    <row r="62" spans="1:6" s="6" customFormat="1" ht="15" customHeight="1" x14ac:dyDescent="0.25">
      <c r="A62" s="73"/>
      <c r="B62" s="12" t="s">
        <v>13</v>
      </c>
      <c r="C62" s="74" t="s">
        <v>67</v>
      </c>
      <c r="D62" s="75"/>
      <c r="E62" s="75"/>
      <c r="F62" s="76"/>
    </row>
    <row r="63" spans="1:6" s="6" customFormat="1" ht="15" customHeight="1" x14ac:dyDescent="0.25">
      <c r="A63" s="73"/>
      <c r="B63" s="12" t="s">
        <v>14</v>
      </c>
      <c r="C63" s="74" t="s">
        <v>42</v>
      </c>
      <c r="D63" s="75"/>
      <c r="E63" s="75"/>
      <c r="F63" s="76"/>
    </row>
    <row r="64" spans="1:6" s="6" customFormat="1" x14ac:dyDescent="0.25">
      <c r="C64" s="13"/>
      <c r="D64" s="13"/>
      <c r="E64" s="13"/>
      <c r="F64" s="13"/>
    </row>
    <row r="65" spans="1:6" s="6" customFormat="1" ht="15.75" x14ac:dyDescent="0.25">
      <c r="A65" s="85" t="s">
        <v>15</v>
      </c>
      <c r="B65" s="85"/>
      <c r="C65" s="85"/>
      <c r="D65" s="85"/>
      <c r="E65" s="85"/>
      <c r="F65" s="85"/>
    </row>
    <row r="66" spans="1:6" s="14" customFormat="1" ht="33.75" customHeight="1" x14ac:dyDescent="0.25">
      <c r="A66" s="99" t="s">
        <v>16</v>
      </c>
      <c r="B66" s="80" t="s">
        <v>123</v>
      </c>
      <c r="C66" s="80"/>
      <c r="D66" s="80"/>
      <c r="E66" s="80"/>
      <c r="F66" s="80"/>
    </row>
    <row r="67" spans="1:6" s="14" customFormat="1" ht="33.75" customHeight="1" x14ac:dyDescent="0.25">
      <c r="A67" s="100"/>
      <c r="B67" s="80" t="s">
        <v>122</v>
      </c>
      <c r="C67" s="80"/>
      <c r="D67" s="80"/>
      <c r="E67" s="80"/>
      <c r="F67" s="80"/>
    </row>
    <row r="68" spans="1:6" s="14" customFormat="1" ht="33.75" customHeight="1" x14ac:dyDescent="0.25">
      <c r="A68" s="98" t="s">
        <v>17</v>
      </c>
      <c r="B68" s="80" t="s">
        <v>34</v>
      </c>
      <c r="C68" s="80"/>
      <c r="D68" s="80"/>
      <c r="E68" s="80"/>
      <c r="F68" s="80"/>
    </row>
    <row r="69" spans="1:6" s="14" customFormat="1" ht="33.75" customHeight="1" x14ac:dyDescent="0.25">
      <c r="A69" s="98"/>
      <c r="B69" s="80" t="s">
        <v>35</v>
      </c>
      <c r="C69" s="80"/>
      <c r="D69" s="80"/>
      <c r="E69" s="80"/>
      <c r="F69" s="80"/>
    </row>
    <row r="70" spans="1:6" s="14" customFormat="1" ht="33.75" customHeight="1" x14ac:dyDescent="0.25">
      <c r="A70" s="98"/>
      <c r="B70" s="80" t="s">
        <v>36</v>
      </c>
      <c r="C70" s="80"/>
      <c r="D70" s="80"/>
      <c r="E70" s="80"/>
      <c r="F70" s="80"/>
    </row>
    <row r="71" spans="1:6" s="14" customFormat="1" ht="33.75" customHeight="1" x14ac:dyDescent="0.25">
      <c r="A71" s="98"/>
      <c r="B71" s="80" t="s">
        <v>37</v>
      </c>
      <c r="C71" s="80"/>
      <c r="D71" s="80"/>
      <c r="E71" s="80"/>
      <c r="F71" s="80"/>
    </row>
    <row r="72" spans="1:6" s="14" customFormat="1" ht="33.75" customHeight="1" x14ac:dyDescent="0.25">
      <c r="A72" s="98"/>
      <c r="B72" s="80" t="s">
        <v>38</v>
      </c>
      <c r="C72" s="80"/>
      <c r="D72" s="80"/>
      <c r="E72" s="80"/>
      <c r="F72" s="80"/>
    </row>
    <row r="73" spans="1:6" s="14" customFormat="1" ht="30" customHeight="1" x14ac:dyDescent="0.25">
      <c r="A73" s="98"/>
      <c r="B73" s="80" t="s">
        <v>39</v>
      </c>
      <c r="C73" s="80"/>
      <c r="D73" s="80"/>
      <c r="E73" s="80"/>
      <c r="F73" s="80"/>
    </row>
    <row r="74" spans="1:6" s="14" customFormat="1" ht="33.75" customHeight="1" x14ac:dyDescent="0.25">
      <c r="A74" s="98"/>
      <c r="B74" s="80" t="s">
        <v>40</v>
      </c>
      <c r="C74" s="80"/>
      <c r="D74" s="80"/>
      <c r="E74" s="80"/>
      <c r="F74" s="80"/>
    </row>
    <row r="75" spans="1:6" s="6" customFormat="1" x14ac:dyDescent="0.25"/>
    <row r="76" spans="1:6" s="6" customFormat="1" ht="15.75" x14ac:dyDescent="0.25">
      <c r="A76" s="85" t="s">
        <v>18</v>
      </c>
      <c r="B76" s="85"/>
      <c r="C76" s="85"/>
      <c r="D76" s="85"/>
      <c r="E76" s="85"/>
      <c r="F76" s="85"/>
    </row>
    <row r="77" spans="1:6" s="6" customFormat="1" ht="15" customHeight="1" x14ac:dyDescent="0.25">
      <c r="A77" s="86" t="s">
        <v>105</v>
      </c>
      <c r="B77" s="87"/>
      <c r="C77" s="87"/>
      <c r="D77" s="87"/>
      <c r="E77" s="87"/>
      <c r="F77" s="88"/>
    </row>
    <row r="78" spans="1:6" s="6" customFormat="1" ht="15" customHeight="1" x14ac:dyDescent="0.25">
      <c r="A78" s="89"/>
      <c r="B78" s="90"/>
      <c r="C78" s="90"/>
      <c r="D78" s="90"/>
      <c r="E78" s="90"/>
      <c r="F78" s="91"/>
    </row>
    <row r="79" spans="1:6" s="6" customFormat="1" x14ac:dyDescent="0.25"/>
    <row r="80" spans="1:6" s="6" customFormat="1" ht="15.75" x14ac:dyDescent="0.25">
      <c r="A80" s="85" t="s">
        <v>19</v>
      </c>
      <c r="B80" s="85"/>
      <c r="C80" s="85"/>
      <c r="D80" s="85"/>
      <c r="E80" s="85"/>
      <c r="F80" s="85"/>
    </row>
    <row r="81" spans="1:6" s="6" customFormat="1" x14ac:dyDescent="0.25">
      <c r="A81" s="92" t="s">
        <v>41</v>
      </c>
      <c r="B81" s="93"/>
      <c r="C81" s="93"/>
      <c r="D81" s="93"/>
      <c r="E81" s="93"/>
      <c r="F81" s="94"/>
    </row>
    <row r="82" spans="1:6" s="6" customFormat="1" x14ac:dyDescent="0.25">
      <c r="A82" s="95"/>
      <c r="B82" s="96"/>
      <c r="C82" s="96"/>
      <c r="D82" s="96"/>
      <c r="E82" s="96"/>
      <c r="F82" s="97"/>
    </row>
    <row r="83" spans="1:6" s="6" customFormat="1" x14ac:dyDescent="0.25"/>
    <row r="84" spans="1:6" s="6" customFormat="1" ht="15.75" x14ac:dyDescent="0.25">
      <c r="A84" s="4" t="s">
        <v>20</v>
      </c>
      <c r="B84" s="101" t="s">
        <v>105</v>
      </c>
      <c r="C84" s="101"/>
      <c r="D84" s="101"/>
      <c r="E84" s="101"/>
      <c r="F84" s="101"/>
    </row>
    <row r="85" spans="1:6" s="6" customFormat="1" x14ac:dyDescent="0.25"/>
    <row r="86" spans="1:6" s="6" customFormat="1" ht="45" customHeight="1" x14ac:dyDescent="0.25">
      <c r="A86" s="4" t="s">
        <v>21</v>
      </c>
      <c r="B86" s="80"/>
      <c r="C86" s="80"/>
      <c r="D86" s="80"/>
      <c r="E86" s="4" t="s">
        <v>22</v>
      </c>
      <c r="F86" s="24"/>
    </row>
    <row r="87" spans="1:6" s="6" customFormat="1" ht="35.25" customHeight="1" x14ac:dyDescent="0.25">
      <c r="A87" s="4" t="s">
        <v>23</v>
      </c>
      <c r="B87" s="80"/>
      <c r="C87" s="80"/>
      <c r="D87" s="80"/>
      <c r="E87" s="4" t="s">
        <v>22</v>
      </c>
      <c r="F87" s="24"/>
    </row>
  </sheetData>
  <mergeCells count="84">
    <mergeCell ref="B39:C39"/>
    <mergeCell ref="B54:C54"/>
    <mergeCell ref="B26:C26"/>
    <mergeCell ref="B27:C27"/>
    <mergeCell ref="B28:C28"/>
    <mergeCell ref="B31:C31"/>
    <mergeCell ref="B32:C32"/>
    <mergeCell ref="B40:C40"/>
    <mergeCell ref="C10:D10"/>
    <mergeCell ref="C11:D11"/>
    <mergeCell ref="B84:F84"/>
    <mergeCell ref="C12:D12"/>
    <mergeCell ref="B15:C15"/>
    <mergeCell ref="B17:C17"/>
    <mergeCell ref="B18:C18"/>
    <mergeCell ref="B29:C29"/>
    <mergeCell ref="B14:C14"/>
    <mergeCell ref="B66:F66"/>
    <mergeCell ref="B74:F74"/>
    <mergeCell ref="A10:B10"/>
    <mergeCell ref="A59:F59"/>
    <mergeCell ref="B69:F69"/>
    <mergeCell ref="B73:F73"/>
    <mergeCell ref="B37:C37"/>
    <mergeCell ref="B86:D86"/>
    <mergeCell ref="B87:D87"/>
    <mergeCell ref="A65:F65"/>
    <mergeCell ref="A76:F76"/>
    <mergeCell ref="A77:F78"/>
    <mergeCell ref="A80:F80"/>
    <mergeCell ref="A81:F82"/>
    <mergeCell ref="B67:F67"/>
    <mergeCell ref="B68:F68"/>
    <mergeCell ref="B70:F70"/>
    <mergeCell ref="B71:F71"/>
    <mergeCell ref="B72:F72"/>
    <mergeCell ref="A68:A74"/>
    <mergeCell ref="A66:A67"/>
    <mergeCell ref="B2:F2"/>
    <mergeCell ref="B3:D3"/>
    <mergeCell ref="A9:B9"/>
    <mergeCell ref="A60:A63"/>
    <mergeCell ref="C62:F62"/>
    <mergeCell ref="C63:F63"/>
    <mergeCell ref="C4:D4"/>
    <mergeCell ref="E4:F4"/>
    <mergeCell ref="B5:F5"/>
    <mergeCell ref="B6:F6"/>
    <mergeCell ref="B7:F7"/>
    <mergeCell ref="C9:D9"/>
    <mergeCell ref="C60:F60"/>
    <mergeCell ref="C61:F61"/>
    <mergeCell ref="B13:C13"/>
    <mergeCell ref="B22:C22"/>
    <mergeCell ref="B55:C55"/>
    <mergeCell ref="B57:C57"/>
    <mergeCell ref="B43:C43"/>
    <mergeCell ref="B45:C45"/>
    <mergeCell ref="B46:C46"/>
    <mergeCell ref="B47:C47"/>
    <mergeCell ref="B48:C48"/>
    <mergeCell ref="B49:C49"/>
    <mergeCell ref="B44:C44"/>
    <mergeCell ref="B56:C56"/>
    <mergeCell ref="B50:C50"/>
    <mergeCell ref="B51:C51"/>
    <mergeCell ref="B52:C52"/>
    <mergeCell ref="B53:C53"/>
    <mergeCell ref="B20:C20"/>
    <mergeCell ref="B23:C23"/>
    <mergeCell ref="B41:C41"/>
    <mergeCell ref="B42:C42"/>
    <mergeCell ref="A11:B11"/>
    <mergeCell ref="B35:C35"/>
    <mergeCell ref="B36:C36"/>
    <mergeCell ref="B19:C19"/>
    <mergeCell ref="B21:C21"/>
    <mergeCell ref="B24:C24"/>
    <mergeCell ref="B30:C30"/>
    <mergeCell ref="B33:C33"/>
    <mergeCell ref="B34:C34"/>
    <mergeCell ref="B16:C16"/>
    <mergeCell ref="B25:C25"/>
    <mergeCell ref="B38:C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4"/>
  <sheetViews>
    <sheetView topLeftCell="A15" zoomScale="90" zoomScaleNormal="90" workbookViewId="0">
      <selection activeCell="E20" sqref="E20"/>
    </sheetView>
  </sheetViews>
  <sheetFormatPr baseColWidth="10" defaultColWidth="9.140625" defaultRowHeight="15" x14ac:dyDescent="0.25"/>
  <cols>
    <col min="1" max="1" width="21.28515625" style="1" customWidth="1"/>
    <col min="2" max="2" width="24.85546875" style="1" customWidth="1"/>
    <col min="3" max="3" width="21.5703125" style="1" customWidth="1"/>
    <col min="4" max="4" width="30" style="1" customWidth="1"/>
    <col min="5" max="5" width="32.140625" style="1" customWidth="1"/>
    <col min="6" max="6" width="40.7109375" style="1" customWidth="1"/>
    <col min="7" max="8" width="9.140625" style="1"/>
    <col min="9" max="9" width="21.5703125" style="1" customWidth="1"/>
    <col min="10" max="10" width="33.85546875" style="1" customWidth="1"/>
    <col min="11" max="245" width="9.140625" style="1"/>
    <col min="246" max="246" width="9.140625" style="1" customWidth="1"/>
    <col min="247" max="247" width="29.85546875" style="1" customWidth="1"/>
    <col min="248" max="248" width="37.28515625" style="1" customWidth="1"/>
    <col min="249" max="249" width="23.85546875" style="1" customWidth="1"/>
    <col min="250" max="250" width="20.28515625" style="1" customWidth="1"/>
    <col min="251" max="251" width="29.5703125" style="1" customWidth="1"/>
    <col min="252" max="252" width="28" style="1" customWidth="1"/>
    <col min="253" max="501" width="9.140625" style="1"/>
    <col min="502" max="502" width="9.140625" style="1" customWidth="1"/>
    <col min="503" max="503" width="29.85546875" style="1" customWidth="1"/>
    <col min="504" max="504" width="37.28515625" style="1" customWidth="1"/>
    <col min="505" max="505" width="23.85546875" style="1" customWidth="1"/>
    <col min="506" max="506" width="20.28515625" style="1" customWidth="1"/>
    <col min="507" max="507" width="29.5703125" style="1" customWidth="1"/>
    <col min="508" max="508" width="28" style="1" customWidth="1"/>
    <col min="509" max="757" width="9.140625" style="1"/>
    <col min="758" max="758" width="9.140625" style="1" customWidth="1"/>
    <col min="759" max="759" width="29.85546875" style="1" customWidth="1"/>
    <col min="760" max="760" width="37.28515625" style="1" customWidth="1"/>
    <col min="761" max="761" width="23.85546875" style="1" customWidth="1"/>
    <col min="762" max="762" width="20.28515625" style="1" customWidth="1"/>
    <col min="763" max="763" width="29.5703125" style="1" customWidth="1"/>
    <col min="764" max="764" width="28" style="1" customWidth="1"/>
    <col min="765" max="1013" width="9.140625" style="1"/>
    <col min="1014" max="1014" width="9.140625" style="1" customWidth="1"/>
    <col min="1015" max="1015" width="29.85546875" style="1" customWidth="1"/>
    <col min="1016" max="1016" width="37.28515625" style="1" customWidth="1"/>
    <col min="1017" max="1017" width="23.85546875" style="1" customWidth="1"/>
    <col min="1018" max="1018" width="20.28515625" style="1" customWidth="1"/>
    <col min="1019" max="1019" width="29.5703125" style="1" customWidth="1"/>
    <col min="1020" max="1020" width="28" style="1" customWidth="1"/>
    <col min="1021" max="1269" width="9.140625" style="1"/>
    <col min="1270" max="1270" width="9.140625" style="1" customWidth="1"/>
    <col min="1271" max="1271" width="29.85546875" style="1" customWidth="1"/>
    <col min="1272" max="1272" width="37.28515625" style="1" customWidth="1"/>
    <col min="1273" max="1273" width="23.85546875" style="1" customWidth="1"/>
    <col min="1274" max="1274" width="20.28515625" style="1" customWidth="1"/>
    <col min="1275" max="1275" width="29.5703125" style="1" customWidth="1"/>
    <col min="1276" max="1276" width="28" style="1" customWidth="1"/>
    <col min="1277" max="1525" width="9.140625" style="1"/>
    <col min="1526" max="1526" width="9.140625" style="1" customWidth="1"/>
    <col min="1527" max="1527" width="29.85546875" style="1" customWidth="1"/>
    <col min="1528" max="1528" width="37.28515625" style="1" customWidth="1"/>
    <col min="1529" max="1529" width="23.85546875" style="1" customWidth="1"/>
    <col min="1530" max="1530" width="20.28515625" style="1" customWidth="1"/>
    <col min="1531" max="1531" width="29.5703125" style="1" customWidth="1"/>
    <col min="1532" max="1532" width="28" style="1" customWidth="1"/>
    <col min="1533" max="1781" width="9.140625" style="1"/>
    <col min="1782" max="1782" width="9.140625" style="1" customWidth="1"/>
    <col min="1783" max="1783" width="29.85546875" style="1" customWidth="1"/>
    <col min="1784" max="1784" width="37.28515625" style="1" customWidth="1"/>
    <col min="1785" max="1785" width="23.85546875" style="1" customWidth="1"/>
    <col min="1786" max="1786" width="20.28515625" style="1" customWidth="1"/>
    <col min="1787" max="1787" width="29.5703125" style="1" customWidth="1"/>
    <col min="1788" max="1788" width="28" style="1" customWidth="1"/>
    <col min="1789" max="2037" width="9.140625" style="1"/>
    <col min="2038" max="2038" width="9.140625" style="1" customWidth="1"/>
    <col min="2039" max="2039" width="29.85546875" style="1" customWidth="1"/>
    <col min="2040" max="2040" width="37.28515625" style="1" customWidth="1"/>
    <col min="2041" max="2041" width="23.85546875" style="1" customWidth="1"/>
    <col min="2042" max="2042" width="20.28515625" style="1" customWidth="1"/>
    <col min="2043" max="2043" width="29.5703125" style="1" customWidth="1"/>
    <col min="2044" max="2044" width="28" style="1" customWidth="1"/>
    <col min="2045" max="2293" width="9.140625" style="1"/>
    <col min="2294" max="2294" width="9.140625" style="1" customWidth="1"/>
    <col min="2295" max="2295" width="29.85546875" style="1" customWidth="1"/>
    <col min="2296" max="2296" width="37.28515625" style="1" customWidth="1"/>
    <col min="2297" max="2297" width="23.85546875" style="1" customWidth="1"/>
    <col min="2298" max="2298" width="20.28515625" style="1" customWidth="1"/>
    <col min="2299" max="2299" width="29.5703125" style="1" customWidth="1"/>
    <col min="2300" max="2300" width="28" style="1" customWidth="1"/>
    <col min="2301" max="2549" width="9.140625" style="1"/>
    <col min="2550" max="2550" width="9.140625" style="1" customWidth="1"/>
    <col min="2551" max="2551" width="29.85546875" style="1" customWidth="1"/>
    <col min="2552" max="2552" width="37.28515625" style="1" customWidth="1"/>
    <col min="2553" max="2553" width="23.85546875" style="1" customWidth="1"/>
    <col min="2554" max="2554" width="20.28515625" style="1" customWidth="1"/>
    <col min="2555" max="2555" width="29.5703125" style="1" customWidth="1"/>
    <col min="2556" max="2556" width="28" style="1" customWidth="1"/>
    <col min="2557" max="2805" width="9.140625" style="1"/>
    <col min="2806" max="2806" width="9.140625" style="1" customWidth="1"/>
    <col min="2807" max="2807" width="29.85546875" style="1" customWidth="1"/>
    <col min="2808" max="2808" width="37.28515625" style="1" customWidth="1"/>
    <col min="2809" max="2809" width="23.85546875" style="1" customWidth="1"/>
    <col min="2810" max="2810" width="20.28515625" style="1" customWidth="1"/>
    <col min="2811" max="2811" width="29.5703125" style="1" customWidth="1"/>
    <col min="2812" max="2812" width="28" style="1" customWidth="1"/>
    <col min="2813" max="3061" width="9.140625" style="1"/>
    <col min="3062" max="3062" width="9.140625" style="1" customWidth="1"/>
    <col min="3063" max="3063" width="29.85546875" style="1" customWidth="1"/>
    <col min="3064" max="3064" width="37.28515625" style="1" customWidth="1"/>
    <col min="3065" max="3065" width="23.85546875" style="1" customWidth="1"/>
    <col min="3066" max="3066" width="20.28515625" style="1" customWidth="1"/>
    <col min="3067" max="3067" width="29.5703125" style="1" customWidth="1"/>
    <col min="3068" max="3068" width="28" style="1" customWidth="1"/>
    <col min="3069" max="3317" width="9.140625" style="1"/>
    <col min="3318" max="3318" width="9.140625" style="1" customWidth="1"/>
    <col min="3319" max="3319" width="29.85546875" style="1" customWidth="1"/>
    <col min="3320" max="3320" width="37.28515625" style="1" customWidth="1"/>
    <col min="3321" max="3321" width="23.85546875" style="1" customWidth="1"/>
    <col min="3322" max="3322" width="20.28515625" style="1" customWidth="1"/>
    <col min="3323" max="3323" width="29.5703125" style="1" customWidth="1"/>
    <col min="3324" max="3324" width="28" style="1" customWidth="1"/>
    <col min="3325" max="3573" width="9.140625" style="1"/>
    <col min="3574" max="3574" width="9.140625" style="1" customWidth="1"/>
    <col min="3575" max="3575" width="29.85546875" style="1" customWidth="1"/>
    <col min="3576" max="3576" width="37.28515625" style="1" customWidth="1"/>
    <col min="3577" max="3577" width="23.85546875" style="1" customWidth="1"/>
    <col min="3578" max="3578" width="20.28515625" style="1" customWidth="1"/>
    <col min="3579" max="3579" width="29.5703125" style="1" customWidth="1"/>
    <col min="3580" max="3580" width="28" style="1" customWidth="1"/>
    <col min="3581" max="3829" width="9.140625" style="1"/>
    <col min="3830" max="3830" width="9.140625" style="1" customWidth="1"/>
    <col min="3831" max="3831" width="29.85546875" style="1" customWidth="1"/>
    <col min="3832" max="3832" width="37.28515625" style="1" customWidth="1"/>
    <col min="3833" max="3833" width="23.85546875" style="1" customWidth="1"/>
    <col min="3834" max="3834" width="20.28515625" style="1" customWidth="1"/>
    <col min="3835" max="3835" width="29.5703125" style="1" customWidth="1"/>
    <col min="3836" max="3836" width="28" style="1" customWidth="1"/>
    <col min="3837" max="4085" width="9.140625" style="1"/>
    <col min="4086" max="4086" width="9.140625" style="1" customWidth="1"/>
    <col min="4087" max="4087" width="29.85546875" style="1" customWidth="1"/>
    <col min="4088" max="4088" width="37.28515625" style="1" customWidth="1"/>
    <col min="4089" max="4089" width="23.85546875" style="1" customWidth="1"/>
    <col min="4090" max="4090" width="20.28515625" style="1" customWidth="1"/>
    <col min="4091" max="4091" width="29.5703125" style="1" customWidth="1"/>
    <col min="4092" max="4092" width="28" style="1" customWidth="1"/>
    <col min="4093" max="4341" width="9.140625" style="1"/>
    <col min="4342" max="4342" width="9.140625" style="1" customWidth="1"/>
    <col min="4343" max="4343" width="29.85546875" style="1" customWidth="1"/>
    <col min="4344" max="4344" width="37.28515625" style="1" customWidth="1"/>
    <col min="4345" max="4345" width="23.85546875" style="1" customWidth="1"/>
    <col min="4346" max="4346" width="20.28515625" style="1" customWidth="1"/>
    <col min="4347" max="4347" width="29.5703125" style="1" customWidth="1"/>
    <col min="4348" max="4348" width="28" style="1" customWidth="1"/>
    <col min="4349" max="4597" width="9.140625" style="1"/>
    <col min="4598" max="4598" width="9.140625" style="1" customWidth="1"/>
    <col min="4599" max="4599" width="29.85546875" style="1" customWidth="1"/>
    <col min="4600" max="4600" width="37.28515625" style="1" customWidth="1"/>
    <col min="4601" max="4601" width="23.85546875" style="1" customWidth="1"/>
    <col min="4602" max="4602" width="20.28515625" style="1" customWidth="1"/>
    <col min="4603" max="4603" width="29.5703125" style="1" customWidth="1"/>
    <col min="4604" max="4604" width="28" style="1" customWidth="1"/>
    <col min="4605" max="4853" width="9.140625" style="1"/>
    <col min="4854" max="4854" width="9.140625" style="1" customWidth="1"/>
    <col min="4855" max="4855" width="29.85546875" style="1" customWidth="1"/>
    <col min="4856" max="4856" width="37.28515625" style="1" customWidth="1"/>
    <col min="4857" max="4857" width="23.85546875" style="1" customWidth="1"/>
    <col min="4858" max="4858" width="20.28515625" style="1" customWidth="1"/>
    <col min="4859" max="4859" width="29.5703125" style="1" customWidth="1"/>
    <col min="4860" max="4860" width="28" style="1" customWidth="1"/>
    <col min="4861" max="5109" width="9.140625" style="1"/>
    <col min="5110" max="5110" width="9.140625" style="1" customWidth="1"/>
    <col min="5111" max="5111" width="29.85546875" style="1" customWidth="1"/>
    <col min="5112" max="5112" width="37.28515625" style="1" customWidth="1"/>
    <col min="5113" max="5113" width="23.85546875" style="1" customWidth="1"/>
    <col min="5114" max="5114" width="20.28515625" style="1" customWidth="1"/>
    <col min="5115" max="5115" width="29.5703125" style="1" customWidth="1"/>
    <col min="5116" max="5116" width="28" style="1" customWidth="1"/>
    <col min="5117" max="5365" width="9.140625" style="1"/>
    <col min="5366" max="5366" width="9.140625" style="1" customWidth="1"/>
    <col min="5367" max="5367" width="29.85546875" style="1" customWidth="1"/>
    <col min="5368" max="5368" width="37.28515625" style="1" customWidth="1"/>
    <col min="5369" max="5369" width="23.85546875" style="1" customWidth="1"/>
    <col min="5370" max="5370" width="20.28515625" style="1" customWidth="1"/>
    <col min="5371" max="5371" width="29.5703125" style="1" customWidth="1"/>
    <col min="5372" max="5372" width="28" style="1" customWidth="1"/>
    <col min="5373" max="5621" width="9.140625" style="1"/>
    <col min="5622" max="5622" width="9.140625" style="1" customWidth="1"/>
    <col min="5623" max="5623" width="29.85546875" style="1" customWidth="1"/>
    <col min="5624" max="5624" width="37.28515625" style="1" customWidth="1"/>
    <col min="5625" max="5625" width="23.85546875" style="1" customWidth="1"/>
    <col min="5626" max="5626" width="20.28515625" style="1" customWidth="1"/>
    <col min="5627" max="5627" width="29.5703125" style="1" customWidth="1"/>
    <col min="5628" max="5628" width="28" style="1" customWidth="1"/>
    <col min="5629" max="5877" width="9.140625" style="1"/>
    <col min="5878" max="5878" width="9.140625" style="1" customWidth="1"/>
    <col min="5879" max="5879" width="29.85546875" style="1" customWidth="1"/>
    <col min="5880" max="5880" width="37.28515625" style="1" customWidth="1"/>
    <col min="5881" max="5881" width="23.85546875" style="1" customWidth="1"/>
    <col min="5882" max="5882" width="20.28515625" style="1" customWidth="1"/>
    <col min="5883" max="5883" width="29.5703125" style="1" customWidth="1"/>
    <col min="5884" max="5884" width="28" style="1" customWidth="1"/>
    <col min="5885" max="6133" width="9.140625" style="1"/>
    <col min="6134" max="6134" width="9.140625" style="1" customWidth="1"/>
    <col min="6135" max="6135" width="29.85546875" style="1" customWidth="1"/>
    <col min="6136" max="6136" width="37.28515625" style="1" customWidth="1"/>
    <col min="6137" max="6137" width="23.85546875" style="1" customWidth="1"/>
    <col min="6138" max="6138" width="20.28515625" style="1" customWidth="1"/>
    <col min="6139" max="6139" width="29.5703125" style="1" customWidth="1"/>
    <col min="6140" max="6140" width="28" style="1" customWidth="1"/>
    <col min="6141" max="6389" width="9.140625" style="1"/>
    <col min="6390" max="6390" width="9.140625" style="1" customWidth="1"/>
    <col min="6391" max="6391" width="29.85546875" style="1" customWidth="1"/>
    <col min="6392" max="6392" width="37.28515625" style="1" customWidth="1"/>
    <col min="6393" max="6393" width="23.85546875" style="1" customWidth="1"/>
    <col min="6394" max="6394" width="20.28515625" style="1" customWidth="1"/>
    <col min="6395" max="6395" width="29.5703125" style="1" customWidth="1"/>
    <col min="6396" max="6396" width="28" style="1" customWidth="1"/>
    <col min="6397" max="6645" width="9.140625" style="1"/>
    <col min="6646" max="6646" width="9.140625" style="1" customWidth="1"/>
    <col min="6647" max="6647" width="29.85546875" style="1" customWidth="1"/>
    <col min="6648" max="6648" width="37.28515625" style="1" customWidth="1"/>
    <col min="6649" max="6649" width="23.85546875" style="1" customWidth="1"/>
    <col min="6650" max="6650" width="20.28515625" style="1" customWidth="1"/>
    <col min="6651" max="6651" width="29.5703125" style="1" customWidth="1"/>
    <col min="6652" max="6652" width="28" style="1" customWidth="1"/>
    <col min="6653" max="6901" width="9.140625" style="1"/>
    <col min="6902" max="6902" width="9.140625" style="1" customWidth="1"/>
    <col min="6903" max="6903" width="29.85546875" style="1" customWidth="1"/>
    <col min="6904" max="6904" width="37.28515625" style="1" customWidth="1"/>
    <col min="6905" max="6905" width="23.85546875" style="1" customWidth="1"/>
    <col min="6906" max="6906" width="20.28515625" style="1" customWidth="1"/>
    <col min="6907" max="6907" width="29.5703125" style="1" customWidth="1"/>
    <col min="6908" max="6908" width="28" style="1" customWidth="1"/>
    <col min="6909" max="7157" width="9.140625" style="1"/>
    <col min="7158" max="7158" width="9.140625" style="1" customWidth="1"/>
    <col min="7159" max="7159" width="29.85546875" style="1" customWidth="1"/>
    <col min="7160" max="7160" width="37.28515625" style="1" customWidth="1"/>
    <col min="7161" max="7161" width="23.85546875" style="1" customWidth="1"/>
    <col min="7162" max="7162" width="20.28515625" style="1" customWidth="1"/>
    <col min="7163" max="7163" width="29.5703125" style="1" customWidth="1"/>
    <col min="7164" max="7164" width="28" style="1" customWidth="1"/>
    <col min="7165" max="7413" width="9.140625" style="1"/>
    <col min="7414" max="7414" width="9.140625" style="1" customWidth="1"/>
    <col min="7415" max="7415" width="29.85546875" style="1" customWidth="1"/>
    <col min="7416" max="7416" width="37.28515625" style="1" customWidth="1"/>
    <col min="7417" max="7417" width="23.85546875" style="1" customWidth="1"/>
    <col min="7418" max="7418" width="20.28515625" style="1" customWidth="1"/>
    <col min="7419" max="7419" width="29.5703125" style="1" customWidth="1"/>
    <col min="7420" max="7420" width="28" style="1" customWidth="1"/>
    <col min="7421" max="7669" width="9.140625" style="1"/>
    <col min="7670" max="7670" width="9.140625" style="1" customWidth="1"/>
    <col min="7671" max="7671" width="29.85546875" style="1" customWidth="1"/>
    <col min="7672" max="7672" width="37.28515625" style="1" customWidth="1"/>
    <col min="7673" max="7673" width="23.85546875" style="1" customWidth="1"/>
    <col min="7674" max="7674" width="20.28515625" style="1" customWidth="1"/>
    <col min="7675" max="7675" width="29.5703125" style="1" customWidth="1"/>
    <col min="7676" max="7676" width="28" style="1" customWidth="1"/>
    <col min="7677" max="7925" width="9.140625" style="1"/>
    <col min="7926" max="7926" width="9.140625" style="1" customWidth="1"/>
    <col min="7927" max="7927" width="29.85546875" style="1" customWidth="1"/>
    <col min="7928" max="7928" width="37.28515625" style="1" customWidth="1"/>
    <col min="7929" max="7929" width="23.85546875" style="1" customWidth="1"/>
    <col min="7930" max="7930" width="20.28515625" style="1" customWidth="1"/>
    <col min="7931" max="7931" width="29.5703125" style="1" customWidth="1"/>
    <col min="7932" max="7932" width="28" style="1" customWidth="1"/>
    <col min="7933" max="8181" width="9.140625" style="1"/>
    <col min="8182" max="8182" width="9.140625" style="1" customWidth="1"/>
    <col min="8183" max="8183" width="29.85546875" style="1" customWidth="1"/>
    <col min="8184" max="8184" width="37.28515625" style="1" customWidth="1"/>
    <col min="8185" max="8185" width="23.85546875" style="1" customWidth="1"/>
    <col min="8186" max="8186" width="20.28515625" style="1" customWidth="1"/>
    <col min="8187" max="8187" width="29.5703125" style="1" customWidth="1"/>
    <col min="8188" max="8188" width="28" style="1" customWidth="1"/>
    <col min="8189" max="8437" width="9.140625" style="1"/>
    <col min="8438" max="8438" width="9.140625" style="1" customWidth="1"/>
    <col min="8439" max="8439" width="29.85546875" style="1" customWidth="1"/>
    <col min="8440" max="8440" width="37.28515625" style="1" customWidth="1"/>
    <col min="8441" max="8441" width="23.85546875" style="1" customWidth="1"/>
    <col min="8442" max="8442" width="20.28515625" style="1" customWidth="1"/>
    <col min="8443" max="8443" width="29.5703125" style="1" customWidth="1"/>
    <col min="8444" max="8444" width="28" style="1" customWidth="1"/>
    <col min="8445" max="8693" width="9.140625" style="1"/>
    <col min="8694" max="8694" width="9.140625" style="1" customWidth="1"/>
    <col min="8695" max="8695" width="29.85546875" style="1" customWidth="1"/>
    <col min="8696" max="8696" width="37.28515625" style="1" customWidth="1"/>
    <col min="8697" max="8697" width="23.85546875" style="1" customWidth="1"/>
    <col min="8698" max="8698" width="20.28515625" style="1" customWidth="1"/>
    <col min="8699" max="8699" width="29.5703125" style="1" customWidth="1"/>
    <col min="8700" max="8700" width="28" style="1" customWidth="1"/>
    <col min="8701" max="8949" width="9.140625" style="1"/>
    <col min="8950" max="8950" width="9.140625" style="1" customWidth="1"/>
    <col min="8951" max="8951" width="29.85546875" style="1" customWidth="1"/>
    <col min="8952" max="8952" width="37.28515625" style="1" customWidth="1"/>
    <col min="8953" max="8953" width="23.85546875" style="1" customWidth="1"/>
    <col min="8954" max="8954" width="20.28515625" style="1" customWidth="1"/>
    <col min="8955" max="8955" width="29.5703125" style="1" customWidth="1"/>
    <col min="8956" max="8956" width="28" style="1" customWidth="1"/>
    <col min="8957" max="9205" width="9.140625" style="1"/>
    <col min="9206" max="9206" width="9.140625" style="1" customWidth="1"/>
    <col min="9207" max="9207" width="29.85546875" style="1" customWidth="1"/>
    <col min="9208" max="9208" width="37.28515625" style="1" customWidth="1"/>
    <col min="9209" max="9209" width="23.85546875" style="1" customWidth="1"/>
    <col min="9210" max="9210" width="20.28515625" style="1" customWidth="1"/>
    <col min="9211" max="9211" width="29.5703125" style="1" customWidth="1"/>
    <col min="9212" max="9212" width="28" style="1" customWidth="1"/>
    <col min="9213" max="9461" width="9.140625" style="1"/>
    <col min="9462" max="9462" width="9.140625" style="1" customWidth="1"/>
    <col min="9463" max="9463" width="29.85546875" style="1" customWidth="1"/>
    <col min="9464" max="9464" width="37.28515625" style="1" customWidth="1"/>
    <col min="9465" max="9465" width="23.85546875" style="1" customWidth="1"/>
    <col min="9466" max="9466" width="20.28515625" style="1" customWidth="1"/>
    <col min="9467" max="9467" width="29.5703125" style="1" customWidth="1"/>
    <col min="9468" max="9468" width="28" style="1" customWidth="1"/>
    <col min="9469" max="9717" width="9.140625" style="1"/>
    <col min="9718" max="9718" width="9.140625" style="1" customWidth="1"/>
    <col min="9719" max="9719" width="29.85546875" style="1" customWidth="1"/>
    <col min="9720" max="9720" width="37.28515625" style="1" customWidth="1"/>
    <col min="9721" max="9721" width="23.85546875" style="1" customWidth="1"/>
    <col min="9722" max="9722" width="20.28515625" style="1" customWidth="1"/>
    <col min="9723" max="9723" width="29.5703125" style="1" customWidth="1"/>
    <col min="9724" max="9724" width="28" style="1" customWidth="1"/>
    <col min="9725" max="9973" width="9.140625" style="1"/>
    <col min="9974" max="9974" width="9.140625" style="1" customWidth="1"/>
    <col min="9975" max="9975" width="29.85546875" style="1" customWidth="1"/>
    <col min="9976" max="9976" width="37.28515625" style="1" customWidth="1"/>
    <col min="9977" max="9977" width="23.85546875" style="1" customWidth="1"/>
    <col min="9978" max="9978" width="20.28515625" style="1" customWidth="1"/>
    <col min="9979" max="9979" width="29.5703125" style="1" customWidth="1"/>
    <col min="9980" max="9980" width="28" style="1" customWidth="1"/>
    <col min="9981" max="10229" width="9.140625" style="1"/>
    <col min="10230" max="10230" width="9.140625" style="1" customWidth="1"/>
    <col min="10231" max="10231" width="29.85546875" style="1" customWidth="1"/>
    <col min="10232" max="10232" width="37.28515625" style="1" customWidth="1"/>
    <col min="10233" max="10233" width="23.85546875" style="1" customWidth="1"/>
    <col min="10234" max="10234" width="20.28515625" style="1" customWidth="1"/>
    <col min="10235" max="10235" width="29.5703125" style="1" customWidth="1"/>
    <col min="10236" max="10236" width="28" style="1" customWidth="1"/>
    <col min="10237" max="10485" width="9.140625" style="1"/>
    <col min="10486" max="10486" width="9.140625" style="1" customWidth="1"/>
    <col min="10487" max="10487" width="29.85546875" style="1" customWidth="1"/>
    <col min="10488" max="10488" width="37.28515625" style="1" customWidth="1"/>
    <col min="10489" max="10489" width="23.85546875" style="1" customWidth="1"/>
    <col min="10490" max="10490" width="20.28515625" style="1" customWidth="1"/>
    <col min="10491" max="10491" width="29.5703125" style="1" customWidth="1"/>
    <col min="10492" max="10492" width="28" style="1" customWidth="1"/>
    <col min="10493" max="10741" width="9.140625" style="1"/>
    <col min="10742" max="10742" width="9.140625" style="1" customWidth="1"/>
    <col min="10743" max="10743" width="29.85546875" style="1" customWidth="1"/>
    <col min="10744" max="10744" width="37.28515625" style="1" customWidth="1"/>
    <col min="10745" max="10745" width="23.85546875" style="1" customWidth="1"/>
    <col min="10746" max="10746" width="20.28515625" style="1" customWidth="1"/>
    <col min="10747" max="10747" width="29.5703125" style="1" customWidth="1"/>
    <col min="10748" max="10748" width="28" style="1" customWidth="1"/>
    <col min="10749" max="10997" width="9.140625" style="1"/>
    <col min="10998" max="10998" width="9.140625" style="1" customWidth="1"/>
    <col min="10999" max="10999" width="29.85546875" style="1" customWidth="1"/>
    <col min="11000" max="11000" width="37.28515625" style="1" customWidth="1"/>
    <col min="11001" max="11001" width="23.85546875" style="1" customWidth="1"/>
    <col min="11002" max="11002" width="20.28515625" style="1" customWidth="1"/>
    <col min="11003" max="11003" width="29.5703125" style="1" customWidth="1"/>
    <col min="11004" max="11004" width="28" style="1" customWidth="1"/>
    <col min="11005" max="11253" width="9.140625" style="1"/>
    <col min="11254" max="11254" width="9.140625" style="1" customWidth="1"/>
    <col min="11255" max="11255" width="29.85546875" style="1" customWidth="1"/>
    <col min="11256" max="11256" width="37.28515625" style="1" customWidth="1"/>
    <col min="11257" max="11257" width="23.85546875" style="1" customWidth="1"/>
    <col min="11258" max="11258" width="20.28515625" style="1" customWidth="1"/>
    <col min="11259" max="11259" width="29.5703125" style="1" customWidth="1"/>
    <col min="11260" max="11260" width="28" style="1" customWidth="1"/>
    <col min="11261" max="11509" width="9.140625" style="1"/>
    <col min="11510" max="11510" width="9.140625" style="1" customWidth="1"/>
    <col min="11511" max="11511" width="29.85546875" style="1" customWidth="1"/>
    <col min="11512" max="11512" width="37.28515625" style="1" customWidth="1"/>
    <col min="11513" max="11513" width="23.85546875" style="1" customWidth="1"/>
    <col min="11514" max="11514" width="20.28515625" style="1" customWidth="1"/>
    <col min="11515" max="11515" width="29.5703125" style="1" customWidth="1"/>
    <col min="11516" max="11516" width="28" style="1" customWidth="1"/>
    <col min="11517" max="11765" width="9.140625" style="1"/>
    <col min="11766" max="11766" width="9.140625" style="1" customWidth="1"/>
    <col min="11767" max="11767" width="29.85546875" style="1" customWidth="1"/>
    <col min="11768" max="11768" width="37.28515625" style="1" customWidth="1"/>
    <col min="11769" max="11769" width="23.85546875" style="1" customWidth="1"/>
    <col min="11770" max="11770" width="20.28515625" style="1" customWidth="1"/>
    <col min="11771" max="11771" width="29.5703125" style="1" customWidth="1"/>
    <col min="11772" max="11772" width="28" style="1" customWidth="1"/>
    <col min="11773" max="12021" width="9.140625" style="1"/>
    <col min="12022" max="12022" width="9.140625" style="1" customWidth="1"/>
    <col min="12023" max="12023" width="29.85546875" style="1" customWidth="1"/>
    <col min="12024" max="12024" width="37.28515625" style="1" customWidth="1"/>
    <col min="12025" max="12025" width="23.85546875" style="1" customWidth="1"/>
    <col min="12026" max="12026" width="20.28515625" style="1" customWidth="1"/>
    <col min="12027" max="12027" width="29.5703125" style="1" customWidth="1"/>
    <col min="12028" max="12028" width="28" style="1" customWidth="1"/>
    <col min="12029" max="12277" width="9.140625" style="1"/>
    <col min="12278" max="12278" width="9.140625" style="1" customWidth="1"/>
    <col min="12279" max="12279" width="29.85546875" style="1" customWidth="1"/>
    <col min="12280" max="12280" width="37.28515625" style="1" customWidth="1"/>
    <col min="12281" max="12281" width="23.85546875" style="1" customWidth="1"/>
    <col min="12282" max="12282" width="20.28515625" style="1" customWidth="1"/>
    <col min="12283" max="12283" width="29.5703125" style="1" customWidth="1"/>
    <col min="12284" max="12284" width="28" style="1" customWidth="1"/>
    <col min="12285" max="12533" width="9.140625" style="1"/>
    <col min="12534" max="12534" width="9.140625" style="1" customWidth="1"/>
    <col min="12535" max="12535" width="29.85546875" style="1" customWidth="1"/>
    <col min="12536" max="12536" width="37.28515625" style="1" customWidth="1"/>
    <col min="12537" max="12537" width="23.85546875" style="1" customWidth="1"/>
    <col min="12538" max="12538" width="20.28515625" style="1" customWidth="1"/>
    <col min="12539" max="12539" width="29.5703125" style="1" customWidth="1"/>
    <col min="12540" max="12540" width="28" style="1" customWidth="1"/>
    <col min="12541" max="12789" width="9.140625" style="1"/>
    <col min="12790" max="12790" width="9.140625" style="1" customWidth="1"/>
    <col min="12791" max="12791" width="29.85546875" style="1" customWidth="1"/>
    <col min="12792" max="12792" width="37.28515625" style="1" customWidth="1"/>
    <col min="12793" max="12793" width="23.85546875" style="1" customWidth="1"/>
    <col min="12794" max="12794" width="20.28515625" style="1" customWidth="1"/>
    <col min="12795" max="12795" width="29.5703125" style="1" customWidth="1"/>
    <col min="12796" max="12796" width="28" style="1" customWidth="1"/>
    <col min="12797" max="13045" width="9.140625" style="1"/>
    <col min="13046" max="13046" width="9.140625" style="1" customWidth="1"/>
    <col min="13047" max="13047" width="29.85546875" style="1" customWidth="1"/>
    <col min="13048" max="13048" width="37.28515625" style="1" customWidth="1"/>
    <col min="13049" max="13049" width="23.85546875" style="1" customWidth="1"/>
    <col min="13050" max="13050" width="20.28515625" style="1" customWidth="1"/>
    <col min="13051" max="13051" width="29.5703125" style="1" customWidth="1"/>
    <col min="13052" max="13052" width="28" style="1" customWidth="1"/>
    <col min="13053" max="13301" width="9.140625" style="1"/>
    <col min="13302" max="13302" width="9.140625" style="1" customWidth="1"/>
    <col min="13303" max="13303" width="29.85546875" style="1" customWidth="1"/>
    <col min="13304" max="13304" width="37.28515625" style="1" customWidth="1"/>
    <col min="13305" max="13305" width="23.85546875" style="1" customWidth="1"/>
    <col min="13306" max="13306" width="20.28515625" style="1" customWidth="1"/>
    <col min="13307" max="13307" width="29.5703125" style="1" customWidth="1"/>
    <col min="13308" max="13308" width="28" style="1" customWidth="1"/>
    <col min="13309" max="13557" width="9.140625" style="1"/>
    <col min="13558" max="13558" width="9.140625" style="1" customWidth="1"/>
    <col min="13559" max="13559" width="29.85546875" style="1" customWidth="1"/>
    <col min="13560" max="13560" width="37.28515625" style="1" customWidth="1"/>
    <col min="13561" max="13561" width="23.85546875" style="1" customWidth="1"/>
    <col min="13562" max="13562" width="20.28515625" style="1" customWidth="1"/>
    <col min="13563" max="13563" width="29.5703125" style="1" customWidth="1"/>
    <col min="13564" max="13564" width="28" style="1" customWidth="1"/>
    <col min="13565" max="13813" width="9.140625" style="1"/>
    <col min="13814" max="13814" width="9.140625" style="1" customWidth="1"/>
    <col min="13815" max="13815" width="29.85546875" style="1" customWidth="1"/>
    <col min="13816" max="13816" width="37.28515625" style="1" customWidth="1"/>
    <col min="13817" max="13817" width="23.85546875" style="1" customWidth="1"/>
    <col min="13818" max="13818" width="20.28515625" style="1" customWidth="1"/>
    <col min="13819" max="13819" width="29.5703125" style="1" customWidth="1"/>
    <col min="13820" max="13820" width="28" style="1" customWidth="1"/>
    <col min="13821" max="14069" width="9.140625" style="1"/>
    <col min="14070" max="14070" width="9.140625" style="1" customWidth="1"/>
    <col min="14071" max="14071" width="29.85546875" style="1" customWidth="1"/>
    <col min="14072" max="14072" width="37.28515625" style="1" customWidth="1"/>
    <col min="14073" max="14073" width="23.85546875" style="1" customWidth="1"/>
    <col min="14074" max="14074" width="20.28515625" style="1" customWidth="1"/>
    <col min="14075" max="14075" width="29.5703125" style="1" customWidth="1"/>
    <col min="14076" max="14076" width="28" style="1" customWidth="1"/>
    <col min="14077" max="14325" width="9.140625" style="1"/>
    <col min="14326" max="14326" width="9.140625" style="1" customWidth="1"/>
    <col min="14327" max="14327" width="29.85546875" style="1" customWidth="1"/>
    <col min="14328" max="14328" width="37.28515625" style="1" customWidth="1"/>
    <col min="14329" max="14329" width="23.85546875" style="1" customWidth="1"/>
    <col min="14330" max="14330" width="20.28515625" style="1" customWidth="1"/>
    <col min="14331" max="14331" width="29.5703125" style="1" customWidth="1"/>
    <col min="14332" max="14332" width="28" style="1" customWidth="1"/>
    <col min="14333" max="14581" width="9.140625" style="1"/>
    <col min="14582" max="14582" width="9.140625" style="1" customWidth="1"/>
    <col min="14583" max="14583" width="29.85546875" style="1" customWidth="1"/>
    <col min="14584" max="14584" width="37.28515625" style="1" customWidth="1"/>
    <col min="14585" max="14585" width="23.85546875" style="1" customWidth="1"/>
    <col min="14586" max="14586" width="20.28515625" style="1" customWidth="1"/>
    <col min="14587" max="14587" width="29.5703125" style="1" customWidth="1"/>
    <col min="14588" max="14588" width="28" style="1" customWidth="1"/>
    <col min="14589" max="14837" width="9.140625" style="1"/>
    <col min="14838" max="14838" width="9.140625" style="1" customWidth="1"/>
    <col min="14839" max="14839" width="29.85546875" style="1" customWidth="1"/>
    <col min="14840" max="14840" width="37.28515625" style="1" customWidth="1"/>
    <col min="14841" max="14841" width="23.85546875" style="1" customWidth="1"/>
    <col min="14842" max="14842" width="20.28515625" style="1" customWidth="1"/>
    <col min="14843" max="14843" width="29.5703125" style="1" customWidth="1"/>
    <col min="14844" max="14844" width="28" style="1" customWidth="1"/>
    <col min="14845" max="15093" width="9.140625" style="1"/>
    <col min="15094" max="15094" width="9.140625" style="1" customWidth="1"/>
    <col min="15095" max="15095" width="29.85546875" style="1" customWidth="1"/>
    <col min="15096" max="15096" width="37.28515625" style="1" customWidth="1"/>
    <col min="15097" max="15097" width="23.85546875" style="1" customWidth="1"/>
    <col min="15098" max="15098" width="20.28515625" style="1" customWidth="1"/>
    <col min="15099" max="15099" width="29.5703125" style="1" customWidth="1"/>
    <col min="15100" max="15100" width="28" style="1" customWidth="1"/>
    <col min="15101" max="15349" width="9.140625" style="1"/>
    <col min="15350" max="15350" width="9.140625" style="1" customWidth="1"/>
    <col min="15351" max="15351" width="29.85546875" style="1" customWidth="1"/>
    <col min="15352" max="15352" width="37.28515625" style="1" customWidth="1"/>
    <col min="15353" max="15353" width="23.85546875" style="1" customWidth="1"/>
    <col min="15354" max="15354" width="20.28515625" style="1" customWidth="1"/>
    <col min="15355" max="15355" width="29.5703125" style="1" customWidth="1"/>
    <col min="15356" max="15356" width="28" style="1" customWidth="1"/>
    <col min="15357" max="15605" width="9.140625" style="1"/>
    <col min="15606" max="15606" width="9.140625" style="1" customWidth="1"/>
    <col min="15607" max="15607" width="29.85546875" style="1" customWidth="1"/>
    <col min="15608" max="15608" width="37.28515625" style="1" customWidth="1"/>
    <col min="15609" max="15609" width="23.85546875" style="1" customWidth="1"/>
    <col min="15610" max="15610" width="20.28515625" style="1" customWidth="1"/>
    <col min="15611" max="15611" width="29.5703125" style="1" customWidth="1"/>
    <col min="15612" max="15612" width="28" style="1" customWidth="1"/>
    <col min="15613" max="15861" width="9.140625" style="1"/>
    <col min="15862" max="15862" width="9.140625" style="1" customWidth="1"/>
    <col min="15863" max="15863" width="29.85546875" style="1" customWidth="1"/>
    <col min="15864" max="15864" width="37.28515625" style="1" customWidth="1"/>
    <col min="15865" max="15865" width="23.85546875" style="1" customWidth="1"/>
    <col min="15866" max="15866" width="20.28515625" style="1" customWidth="1"/>
    <col min="15867" max="15867" width="29.5703125" style="1" customWidth="1"/>
    <col min="15868" max="15868" width="28" style="1" customWidth="1"/>
    <col min="15869" max="16117" width="9.140625" style="1"/>
    <col min="16118" max="16118" width="9.140625" style="1" customWidth="1"/>
    <col min="16119" max="16119" width="29.85546875" style="1" customWidth="1"/>
    <col min="16120" max="16120" width="37.28515625" style="1" customWidth="1"/>
    <col min="16121" max="16121" width="23.85546875" style="1" customWidth="1"/>
    <col min="16122" max="16122" width="20.28515625" style="1" customWidth="1"/>
    <col min="16123" max="16123" width="29.5703125" style="1" customWidth="1"/>
    <col min="16124" max="16124" width="28" style="1" customWidth="1"/>
    <col min="16125" max="16384" width="9.140625" style="1"/>
  </cols>
  <sheetData>
    <row r="1" spans="1:6" ht="15.75" x14ac:dyDescent="0.25">
      <c r="E1" s="2"/>
      <c r="F1" s="2"/>
    </row>
    <row r="2" spans="1:6" ht="45.75" customHeight="1" x14ac:dyDescent="0.25">
      <c r="A2" s="3"/>
      <c r="B2" s="67" t="s">
        <v>32</v>
      </c>
      <c r="C2" s="68"/>
      <c r="D2" s="68"/>
      <c r="E2" s="68"/>
      <c r="F2" s="69"/>
    </row>
    <row r="3" spans="1:6" s="6" customFormat="1" ht="30" customHeight="1" x14ac:dyDescent="0.25">
      <c r="A3" s="4" t="s">
        <v>25</v>
      </c>
      <c r="B3" s="70" t="s">
        <v>86</v>
      </c>
      <c r="C3" s="71"/>
      <c r="D3" s="71"/>
      <c r="E3" s="5" t="s">
        <v>0</v>
      </c>
      <c r="F3" s="12" t="s">
        <v>44</v>
      </c>
    </row>
    <row r="4" spans="1:6" s="6" customFormat="1" ht="15.75" x14ac:dyDescent="0.25">
      <c r="A4" s="7" t="s">
        <v>33</v>
      </c>
      <c r="B4" s="8" t="s">
        <v>1</v>
      </c>
      <c r="C4" s="77" t="s">
        <v>30</v>
      </c>
      <c r="D4" s="77"/>
      <c r="E4" s="77" t="s">
        <v>31</v>
      </c>
      <c r="F4" s="78"/>
    </row>
    <row r="5" spans="1:6" s="6" customFormat="1" ht="30" customHeight="1" x14ac:dyDescent="0.25">
      <c r="A5" s="4" t="s">
        <v>2</v>
      </c>
      <c r="B5" s="79" t="s">
        <v>100</v>
      </c>
      <c r="C5" s="79"/>
      <c r="D5" s="79"/>
      <c r="E5" s="79"/>
      <c r="F5" s="79"/>
    </row>
    <row r="6" spans="1:6" s="6" customFormat="1" ht="45" customHeight="1" x14ac:dyDescent="0.25">
      <c r="A6" s="4" t="s">
        <v>3</v>
      </c>
      <c r="B6" s="80" t="s">
        <v>101</v>
      </c>
      <c r="C6" s="80"/>
      <c r="D6" s="80"/>
      <c r="E6" s="80"/>
      <c r="F6" s="80"/>
    </row>
    <row r="7" spans="1:6" s="6" customFormat="1" ht="30" customHeight="1" x14ac:dyDescent="0.25">
      <c r="A7" s="4" t="s">
        <v>4</v>
      </c>
      <c r="B7" s="80" t="s">
        <v>43</v>
      </c>
      <c r="C7" s="80"/>
      <c r="D7" s="80"/>
      <c r="E7" s="80"/>
      <c r="F7" s="80"/>
    </row>
    <row r="8" spans="1:6" s="6" customFormat="1" ht="15.75" thickBot="1" x14ac:dyDescent="0.3"/>
    <row r="9" spans="1:6" s="10" customFormat="1" ht="18" x14ac:dyDescent="0.25">
      <c r="A9" s="108" t="s">
        <v>5</v>
      </c>
      <c r="B9" s="109"/>
      <c r="C9" s="109" t="s">
        <v>6</v>
      </c>
      <c r="D9" s="110"/>
      <c r="E9" s="33" t="s">
        <v>7</v>
      </c>
      <c r="F9" s="34" t="s">
        <v>8</v>
      </c>
    </row>
    <row r="10" spans="1:6" s="10" customFormat="1" ht="84" customHeight="1" x14ac:dyDescent="0.25">
      <c r="A10" s="114" t="s">
        <v>175</v>
      </c>
      <c r="B10" s="115"/>
      <c r="C10" s="116" t="s">
        <v>176</v>
      </c>
      <c r="D10" s="117"/>
      <c r="E10" s="35" t="s">
        <v>187</v>
      </c>
      <c r="F10" s="36" t="s">
        <v>177</v>
      </c>
    </row>
    <row r="11" spans="1:6" s="10" customFormat="1" ht="68.25" customHeight="1" x14ac:dyDescent="0.25">
      <c r="A11" s="118" t="s">
        <v>178</v>
      </c>
      <c r="B11" s="104"/>
      <c r="C11" s="62" t="s">
        <v>190</v>
      </c>
      <c r="D11" s="111"/>
      <c r="E11" s="35" t="s">
        <v>189</v>
      </c>
      <c r="F11" s="37" t="s">
        <v>177</v>
      </c>
    </row>
    <row r="12" spans="1:6" s="10" customFormat="1" ht="54.75" customHeight="1" x14ac:dyDescent="0.25">
      <c r="A12" s="119" t="s">
        <v>178</v>
      </c>
      <c r="B12" s="120"/>
      <c r="C12" s="62" t="s">
        <v>179</v>
      </c>
      <c r="D12" s="111"/>
      <c r="E12" s="35" t="s">
        <v>188</v>
      </c>
      <c r="F12" s="38" t="s">
        <v>180</v>
      </c>
    </row>
    <row r="13" spans="1:6" s="10" customFormat="1" ht="60" customHeight="1" thickBot="1" x14ac:dyDescent="0.3">
      <c r="A13" s="121" t="s">
        <v>181</v>
      </c>
      <c r="B13" s="122"/>
      <c r="C13" s="105" t="s">
        <v>182</v>
      </c>
      <c r="D13" s="106"/>
      <c r="E13" s="39" t="s">
        <v>183</v>
      </c>
      <c r="F13" s="40" t="s">
        <v>181</v>
      </c>
    </row>
    <row r="14" spans="1:6" s="10" customFormat="1" ht="15" customHeight="1" x14ac:dyDescent="0.25">
      <c r="A14" s="11"/>
      <c r="B14" s="11"/>
      <c r="C14" s="102"/>
      <c r="D14" s="102"/>
      <c r="E14" s="11"/>
      <c r="F14" s="11"/>
    </row>
    <row r="15" spans="1:6" s="10" customFormat="1" ht="18" x14ac:dyDescent="0.25">
      <c r="A15" s="30" t="s">
        <v>24</v>
      </c>
      <c r="B15" s="72" t="s">
        <v>26</v>
      </c>
      <c r="C15" s="72"/>
      <c r="D15" s="30" t="s">
        <v>28</v>
      </c>
      <c r="E15" s="30" t="s">
        <v>29</v>
      </c>
      <c r="F15" s="30" t="s">
        <v>27</v>
      </c>
    </row>
    <row r="16" spans="1:6" s="10" customFormat="1" ht="75" customHeight="1" x14ac:dyDescent="0.25">
      <c r="A16" s="41" t="s">
        <v>45</v>
      </c>
      <c r="B16" s="107" t="s">
        <v>107</v>
      </c>
      <c r="C16" s="63"/>
      <c r="D16" s="32" t="s">
        <v>68</v>
      </c>
      <c r="E16" s="32"/>
      <c r="F16" s="32" t="s">
        <v>157</v>
      </c>
    </row>
    <row r="17" spans="1:6" s="10" customFormat="1" ht="60" customHeight="1" x14ac:dyDescent="0.25">
      <c r="A17" s="41" t="s">
        <v>46</v>
      </c>
      <c r="B17" s="107" t="s">
        <v>160</v>
      </c>
      <c r="C17" s="104"/>
      <c r="D17" s="32" t="s">
        <v>68</v>
      </c>
      <c r="E17" s="32"/>
      <c r="F17" s="32" t="s">
        <v>159</v>
      </c>
    </row>
    <row r="18" spans="1:6" s="10" customFormat="1" ht="39.75" customHeight="1" x14ac:dyDescent="0.25">
      <c r="A18" s="41" t="s">
        <v>47</v>
      </c>
      <c r="B18" s="112" t="s">
        <v>109</v>
      </c>
      <c r="C18" s="113"/>
      <c r="D18" s="32" t="s">
        <v>68</v>
      </c>
      <c r="E18" s="32"/>
      <c r="F18" s="32" t="s">
        <v>157</v>
      </c>
    </row>
    <row r="19" spans="1:6" s="10" customFormat="1" ht="60" customHeight="1" x14ac:dyDescent="0.25">
      <c r="A19" s="41" t="s">
        <v>48</v>
      </c>
      <c r="B19" s="107" t="s">
        <v>191</v>
      </c>
      <c r="C19" s="104"/>
      <c r="D19" s="32" t="s">
        <v>63</v>
      </c>
      <c r="E19" s="32"/>
      <c r="F19" s="32" t="s">
        <v>158</v>
      </c>
    </row>
    <row r="20" spans="1:6" s="10" customFormat="1" ht="60" customHeight="1" x14ac:dyDescent="0.25">
      <c r="A20" s="41" t="s">
        <v>49</v>
      </c>
      <c r="B20" s="104" t="s">
        <v>103</v>
      </c>
      <c r="C20" s="104"/>
      <c r="D20" s="32" t="s">
        <v>63</v>
      </c>
      <c r="E20" s="32"/>
      <c r="F20" s="32" t="s">
        <v>70</v>
      </c>
    </row>
    <row r="21" spans="1:6" s="10" customFormat="1" ht="60" customHeight="1" x14ac:dyDescent="0.25">
      <c r="A21" s="41" t="s">
        <v>50</v>
      </c>
      <c r="B21" s="62" t="s">
        <v>121</v>
      </c>
      <c r="C21" s="63"/>
      <c r="D21" s="32" t="s">
        <v>63</v>
      </c>
      <c r="E21" s="32"/>
      <c r="F21" s="32" t="s">
        <v>70</v>
      </c>
    </row>
    <row r="22" spans="1:6" s="10" customFormat="1" ht="60" customHeight="1" x14ac:dyDescent="0.25">
      <c r="A22" s="41" t="s">
        <v>51</v>
      </c>
      <c r="B22" s="62" t="s">
        <v>192</v>
      </c>
      <c r="C22" s="63"/>
      <c r="D22" s="32" t="s">
        <v>63</v>
      </c>
      <c r="E22" s="32"/>
      <c r="F22" s="32" t="s">
        <v>70</v>
      </c>
    </row>
    <row r="23" spans="1:6" s="10" customFormat="1" ht="98.25" customHeight="1" x14ac:dyDescent="0.25">
      <c r="A23" s="41" t="s">
        <v>52</v>
      </c>
      <c r="B23" s="62" t="s">
        <v>161</v>
      </c>
      <c r="C23" s="63"/>
      <c r="D23" s="32" t="s">
        <v>63</v>
      </c>
      <c r="E23" s="32"/>
      <c r="F23" s="32" t="s">
        <v>70</v>
      </c>
    </row>
    <row r="24" spans="1:6" s="10" customFormat="1" ht="93.75" customHeight="1" x14ac:dyDescent="0.25">
      <c r="A24" s="41" t="s">
        <v>53</v>
      </c>
      <c r="B24" s="104" t="s">
        <v>162</v>
      </c>
      <c r="C24" s="104"/>
      <c r="D24" s="32" t="s">
        <v>63</v>
      </c>
      <c r="E24" s="32"/>
      <c r="F24" s="32" t="s">
        <v>70</v>
      </c>
    </row>
    <row r="25" spans="1:6" s="10" customFormat="1" ht="59.25" customHeight="1" x14ac:dyDescent="0.25">
      <c r="A25" s="41" t="s">
        <v>54</v>
      </c>
      <c r="B25" s="104" t="s">
        <v>113</v>
      </c>
      <c r="C25" s="104"/>
      <c r="D25" s="32" t="s">
        <v>63</v>
      </c>
      <c r="E25" s="32"/>
      <c r="F25" s="32" t="s">
        <v>70</v>
      </c>
    </row>
    <row r="26" spans="1:6" s="10" customFormat="1" ht="75.75" customHeight="1" x14ac:dyDescent="0.25">
      <c r="A26" s="41" t="s">
        <v>55</v>
      </c>
      <c r="B26" s="62" t="s">
        <v>125</v>
      </c>
      <c r="C26" s="63"/>
      <c r="D26" s="32" t="s">
        <v>63</v>
      </c>
      <c r="E26" s="32"/>
      <c r="F26" s="32" t="s">
        <v>158</v>
      </c>
    </row>
    <row r="27" spans="1:6" s="10" customFormat="1" ht="75.75" customHeight="1" x14ac:dyDescent="0.25">
      <c r="A27" s="41" t="s">
        <v>56</v>
      </c>
      <c r="B27" s="62" t="s">
        <v>193</v>
      </c>
      <c r="C27" s="63"/>
      <c r="D27" s="32" t="s">
        <v>63</v>
      </c>
      <c r="E27" s="32"/>
      <c r="F27" s="32" t="s">
        <v>158</v>
      </c>
    </row>
    <row r="28" spans="1:6" s="10" customFormat="1" ht="75.75" customHeight="1" x14ac:dyDescent="0.25">
      <c r="A28" s="41" t="s">
        <v>57</v>
      </c>
      <c r="B28" s="62" t="s">
        <v>163</v>
      </c>
      <c r="C28" s="63"/>
      <c r="D28" s="32" t="s">
        <v>63</v>
      </c>
      <c r="E28" s="32"/>
      <c r="F28" s="32" t="s">
        <v>158</v>
      </c>
    </row>
    <row r="29" spans="1:6" s="10" customFormat="1" ht="75.75" customHeight="1" x14ac:dyDescent="0.25">
      <c r="A29" s="41" t="s">
        <v>58</v>
      </c>
      <c r="B29" s="62" t="s">
        <v>164</v>
      </c>
      <c r="C29" s="63"/>
      <c r="D29" s="32" t="s">
        <v>63</v>
      </c>
      <c r="E29" s="32"/>
      <c r="F29" s="32" t="s">
        <v>158</v>
      </c>
    </row>
    <row r="30" spans="1:6" s="10" customFormat="1" ht="92.25" customHeight="1" x14ac:dyDescent="0.25">
      <c r="A30" s="41" t="s">
        <v>59</v>
      </c>
      <c r="B30" s="104" t="s">
        <v>94</v>
      </c>
      <c r="C30" s="104"/>
      <c r="D30" s="32" t="s">
        <v>195</v>
      </c>
      <c r="E30" s="32"/>
      <c r="F30" s="32" t="s">
        <v>194</v>
      </c>
    </row>
    <row r="31" spans="1:6" s="10" customFormat="1" ht="93.75" customHeight="1" x14ac:dyDescent="0.25">
      <c r="A31" s="41" t="s">
        <v>60</v>
      </c>
      <c r="B31" s="104" t="s">
        <v>92</v>
      </c>
      <c r="C31" s="104"/>
      <c r="D31" s="32" t="s">
        <v>95</v>
      </c>
      <c r="E31" s="32"/>
      <c r="F31" s="32" t="s">
        <v>196</v>
      </c>
    </row>
    <row r="32" spans="1:6" s="10" customFormat="1" ht="93.75" customHeight="1" x14ac:dyDescent="0.25">
      <c r="A32" s="41" t="s">
        <v>61</v>
      </c>
      <c r="B32" s="104" t="s">
        <v>165</v>
      </c>
      <c r="C32" s="104"/>
      <c r="D32" s="32" t="s">
        <v>195</v>
      </c>
      <c r="E32" s="32"/>
      <c r="F32" s="32" t="s">
        <v>196</v>
      </c>
    </row>
    <row r="33" spans="1:6" s="10" customFormat="1" ht="93.75" customHeight="1" x14ac:dyDescent="0.25">
      <c r="A33" s="41" t="s">
        <v>62</v>
      </c>
      <c r="B33" s="104" t="s">
        <v>166</v>
      </c>
      <c r="C33" s="104"/>
      <c r="D33" s="32" t="s">
        <v>63</v>
      </c>
      <c r="E33" s="32"/>
      <c r="F33" s="32" t="s">
        <v>133</v>
      </c>
    </row>
    <row r="34" spans="1:6" s="10" customFormat="1" ht="88.5" customHeight="1" x14ac:dyDescent="0.25">
      <c r="A34" s="41" t="s">
        <v>71</v>
      </c>
      <c r="B34" s="104" t="s">
        <v>198</v>
      </c>
      <c r="C34" s="104"/>
      <c r="D34" s="32" t="s">
        <v>195</v>
      </c>
      <c r="E34" s="32"/>
      <c r="F34" s="32" t="s">
        <v>197</v>
      </c>
    </row>
    <row r="35" spans="1:6" s="10" customFormat="1" ht="90.75" customHeight="1" x14ac:dyDescent="0.25">
      <c r="A35" s="41" t="s">
        <v>72</v>
      </c>
      <c r="B35" s="104" t="s">
        <v>136</v>
      </c>
      <c r="C35" s="104"/>
      <c r="D35" s="32" t="s">
        <v>195</v>
      </c>
      <c r="E35" s="32"/>
      <c r="F35" s="32" t="s">
        <v>197</v>
      </c>
    </row>
    <row r="36" spans="1:6" s="10" customFormat="1" ht="90.75" customHeight="1" x14ac:dyDescent="0.25">
      <c r="A36" s="41" t="s">
        <v>73</v>
      </c>
      <c r="B36" s="104" t="s">
        <v>199</v>
      </c>
      <c r="C36" s="104"/>
      <c r="D36" s="32" t="s">
        <v>195</v>
      </c>
      <c r="E36" s="32"/>
      <c r="F36" s="32" t="s">
        <v>197</v>
      </c>
    </row>
    <row r="37" spans="1:6" s="10" customFormat="1" ht="64.5" customHeight="1" x14ac:dyDescent="0.25">
      <c r="A37" s="41" t="s">
        <v>74</v>
      </c>
      <c r="B37" s="104" t="s">
        <v>104</v>
      </c>
      <c r="C37" s="104"/>
      <c r="D37" s="32" t="s">
        <v>195</v>
      </c>
      <c r="E37" s="32"/>
      <c r="F37" s="32" t="s">
        <v>197</v>
      </c>
    </row>
    <row r="38" spans="1:6" s="10" customFormat="1" ht="63.75" customHeight="1" x14ac:dyDescent="0.25">
      <c r="A38" s="41" t="s">
        <v>75</v>
      </c>
      <c r="B38" s="104" t="s">
        <v>167</v>
      </c>
      <c r="C38" s="104"/>
      <c r="D38" s="32" t="s">
        <v>195</v>
      </c>
      <c r="E38" s="32"/>
      <c r="F38" s="32" t="s">
        <v>196</v>
      </c>
    </row>
    <row r="39" spans="1:6" s="10" customFormat="1" ht="65.25" customHeight="1" x14ac:dyDescent="0.25">
      <c r="A39" s="41" t="s">
        <v>76</v>
      </c>
      <c r="B39" s="104" t="s">
        <v>116</v>
      </c>
      <c r="C39" s="104"/>
      <c r="D39" s="32" t="s">
        <v>195</v>
      </c>
      <c r="E39" s="32"/>
      <c r="F39" s="32" t="s">
        <v>196</v>
      </c>
    </row>
    <row r="40" spans="1:6" s="10" customFormat="1" ht="82.5" customHeight="1" x14ac:dyDescent="0.25">
      <c r="A40" s="41" t="s">
        <v>77</v>
      </c>
      <c r="B40" s="123" t="s">
        <v>168</v>
      </c>
      <c r="C40" s="124"/>
      <c r="D40" s="32" t="s">
        <v>195</v>
      </c>
      <c r="E40" s="32"/>
      <c r="F40" s="32" t="s">
        <v>197</v>
      </c>
    </row>
    <row r="41" spans="1:6" s="10" customFormat="1" ht="82.5" customHeight="1" x14ac:dyDescent="0.25">
      <c r="A41" s="41" t="s">
        <v>78</v>
      </c>
      <c r="B41" s="123" t="s">
        <v>200</v>
      </c>
      <c r="C41" s="124"/>
      <c r="D41" s="32" t="s">
        <v>195</v>
      </c>
      <c r="E41" s="32"/>
      <c r="F41" s="32" t="s">
        <v>197</v>
      </c>
    </row>
    <row r="42" spans="1:6" s="10" customFormat="1" ht="82.5" customHeight="1" x14ac:dyDescent="0.25">
      <c r="A42" s="41" t="s">
        <v>79</v>
      </c>
      <c r="B42" s="104" t="s">
        <v>169</v>
      </c>
      <c r="C42" s="104"/>
      <c r="D42" s="32" t="s">
        <v>195</v>
      </c>
      <c r="E42" s="32"/>
      <c r="F42" s="32" t="s">
        <v>197</v>
      </c>
    </row>
    <row r="43" spans="1:6" s="10" customFormat="1" ht="72.75" customHeight="1" x14ac:dyDescent="0.25">
      <c r="A43" s="41" t="s">
        <v>80</v>
      </c>
      <c r="B43" s="123" t="s">
        <v>170</v>
      </c>
      <c r="C43" s="124"/>
      <c r="D43" s="32" t="s">
        <v>195</v>
      </c>
      <c r="E43" s="32"/>
      <c r="F43" s="32" t="s">
        <v>201</v>
      </c>
    </row>
    <row r="44" spans="1:6" s="10" customFormat="1" ht="93" customHeight="1" x14ac:dyDescent="0.25">
      <c r="A44" s="41" t="s">
        <v>81</v>
      </c>
      <c r="B44" s="123" t="s">
        <v>171</v>
      </c>
      <c r="C44" s="124"/>
      <c r="D44" s="32" t="s">
        <v>195</v>
      </c>
      <c r="E44" s="32"/>
      <c r="F44" s="32" t="s">
        <v>201</v>
      </c>
    </row>
    <row r="45" spans="1:6" s="10" customFormat="1" ht="72.75" customHeight="1" x14ac:dyDescent="0.25">
      <c r="A45" s="41" t="s">
        <v>82</v>
      </c>
      <c r="B45" s="104" t="s">
        <v>170</v>
      </c>
      <c r="C45" s="104"/>
      <c r="D45" s="32" t="s">
        <v>195</v>
      </c>
      <c r="E45" s="32"/>
      <c r="F45" s="32" t="s">
        <v>203</v>
      </c>
    </row>
    <row r="46" spans="1:6" s="10" customFormat="1" ht="72.75" customHeight="1" x14ac:dyDescent="0.25">
      <c r="A46" s="41" t="s">
        <v>83</v>
      </c>
      <c r="B46" s="104" t="s">
        <v>171</v>
      </c>
      <c r="C46" s="104"/>
      <c r="D46" s="32" t="s">
        <v>195</v>
      </c>
      <c r="E46" s="32"/>
      <c r="F46" s="32" t="s">
        <v>203</v>
      </c>
    </row>
    <row r="47" spans="1:6" s="10" customFormat="1" ht="72.75" customHeight="1" x14ac:dyDescent="0.25">
      <c r="A47" s="41" t="s">
        <v>84</v>
      </c>
      <c r="B47" s="104" t="s">
        <v>172</v>
      </c>
      <c r="C47" s="104"/>
      <c r="D47" s="32" t="s">
        <v>195</v>
      </c>
      <c r="E47" s="32"/>
      <c r="F47" s="32" t="s">
        <v>194</v>
      </c>
    </row>
    <row r="48" spans="1:6" s="10" customFormat="1" ht="72.75" customHeight="1" x14ac:dyDescent="0.25">
      <c r="A48" s="41" t="s">
        <v>99</v>
      </c>
      <c r="B48" s="104" t="s">
        <v>172</v>
      </c>
      <c r="C48" s="104"/>
      <c r="D48" s="32" t="s">
        <v>63</v>
      </c>
      <c r="E48" s="32"/>
      <c r="F48" s="32" t="s">
        <v>158</v>
      </c>
    </row>
    <row r="49" spans="1:6" s="10" customFormat="1" ht="72.75" customHeight="1" x14ac:dyDescent="0.25">
      <c r="A49" s="41" t="s">
        <v>117</v>
      </c>
      <c r="B49" s="104" t="s">
        <v>174</v>
      </c>
      <c r="C49" s="104"/>
      <c r="D49" s="32" t="s">
        <v>63</v>
      </c>
      <c r="E49" s="32"/>
      <c r="F49" s="32" t="s">
        <v>70</v>
      </c>
    </row>
    <row r="50" spans="1:6" s="10" customFormat="1" ht="72.75" customHeight="1" x14ac:dyDescent="0.25">
      <c r="A50" s="41" t="s">
        <v>118</v>
      </c>
      <c r="B50" s="104" t="s">
        <v>173</v>
      </c>
      <c r="C50" s="104"/>
      <c r="D50" s="32" t="s">
        <v>63</v>
      </c>
      <c r="E50" s="32"/>
      <c r="F50" s="32" t="s">
        <v>158</v>
      </c>
    </row>
    <row r="51" spans="1:6" s="10" customFormat="1" ht="72.75" customHeight="1" x14ac:dyDescent="0.25">
      <c r="A51" s="41" t="s">
        <v>119</v>
      </c>
      <c r="B51" s="104" t="s">
        <v>204</v>
      </c>
      <c r="C51" s="104"/>
      <c r="D51" s="32" t="s">
        <v>68</v>
      </c>
      <c r="E51" s="32"/>
      <c r="F51" s="32" t="s">
        <v>159</v>
      </c>
    </row>
    <row r="52" spans="1:6" s="10" customFormat="1" ht="63.75" customHeight="1" x14ac:dyDescent="0.25">
      <c r="A52" s="41" t="s">
        <v>120</v>
      </c>
      <c r="B52" s="62" t="s">
        <v>96</v>
      </c>
      <c r="C52" s="63"/>
      <c r="D52" s="32" t="s">
        <v>95</v>
      </c>
      <c r="E52" s="32"/>
      <c r="F52" s="32" t="s">
        <v>202</v>
      </c>
    </row>
    <row r="53" spans="1:6" s="10" customFormat="1" ht="63.75" customHeight="1" x14ac:dyDescent="0.25">
      <c r="A53" s="41" t="s">
        <v>141</v>
      </c>
      <c r="B53" s="123" t="s">
        <v>140</v>
      </c>
      <c r="C53" s="124"/>
      <c r="D53" s="32" t="s">
        <v>95</v>
      </c>
      <c r="E53" s="32"/>
      <c r="F53" s="32" t="s">
        <v>202</v>
      </c>
    </row>
    <row r="54" spans="1:6" s="10" customFormat="1" ht="72" customHeight="1" x14ac:dyDescent="0.25">
      <c r="A54" s="41" t="s">
        <v>142</v>
      </c>
      <c r="B54" s="123" t="s">
        <v>98</v>
      </c>
      <c r="C54" s="124"/>
      <c r="D54" s="32" t="s">
        <v>63</v>
      </c>
      <c r="E54" s="32"/>
      <c r="F54" s="32" t="s">
        <v>202</v>
      </c>
    </row>
    <row r="55" spans="1:6" s="29" customFormat="1" ht="15" customHeight="1" x14ac:dyDescent="0.25">
      <c r="A55" s="42"/>
      <c r="B55" s="43"/>
      <c r="C55" s="43"/>
      <c r="D55" s="31"/>
      <c r="E55" s="31"/>
      <c r="F55" s="31"/>
    </row>
    <row r="56" spans="1:6" s="6" customFormat="1" ht="15.75" x14ac:dyDescent="0.25">
      <c r="A56" s="85" t="s">
        <v>9</v>
      </c>
      <c r="B56" s="85"/>
      <c r="C56" s="85"/>
      <c r="D56" s="85"/>
      <c r="E56" s="85"/>
      <c r="F56" s="85"/>
    </row>
    <row r="57" spans="1:6" s="6" customFormat="1" ht="15" customHeight="1" x14ac:dyDescent="0.25">
      <c r="A57" s="73" t="s">
        <v>10</v>
      </c>
      <c r="B57" s="12" t="s">
        <v>11</v>
      </c>
      <c r="C57" s="74" t="s">
        <v>85</v>
      </c>
      <c r="D57" s="75"/>
      <c r="E57" s="75"/>
      <c r="F57" s="76"/>
    </row>
    <row r="58" spans="1:6" s="6" customFormat="1" ht="15" customHeight="1" x14ac:dyDescent="0.25">
      <c r="A58" s="73"/>
      <c r="B58" s="12" t="s">
        <v>12</v>
      </c>
      <c r="C58" s="81" t="s">
        <v>106</v>
      </c>
      <c r="D58" s="82"/>
      <c r="E58" s="82"/>
      <c r="F58" s="83"/>
    </row>
    <row r="59" spans="1:6" s="6" customFormat="1" ht="15" customHeight="1" x14ac:dyDescent="0.25">
      <c r="A59" s="73"/>
      <c r="B59" s="12" t="s">
        <v>13</v>
      </c>
      <c r="C59" s="74" t="s">
        <v>67</v>
      </c>
      <c r="D59" s="75"/>
      <c r="E59" s="75"/>
      <c r="F59" s="76"/>
    </row>
    <row r="60" spans="1:6" s="6" customFormat="1" ht="15" customHeight="1" x14ac:dyDescent="0.25">
      <c r="A60" s="73"/>
      <c r="B60" s="12" t="s">
        <v>14</v>
      </c>
      <c r="C60" s="74" t="s">
        <v>42</v>
      </c>
      <c r="D60" s="75"/>
      <c r="E60" s="75"/>
      <c r="F60" s="76"/>
    </row>
    <row r="61" spans="1:6" s="6" customFormat="1" x14ac:dyDescent="0.25">
      <c r="C61" s="13"/>
      <c r="D61" s="13"/>
      <c r="E61" s="13"/>
      <c r="F61" s="13"/>
    </row>
    <row r="62" spans="1:6" s="6" customFormat="1" ht="15.75" x14ac:dyDescent="0.25">
      <c r="A62" s="85" t="s">
        <v>15</v>
      </c>
      <c r="B62" s="85"/>
      <c r="C62" s="85"/>
      <c r="D62" s="85"/>
      <c r="E62" s="85"/>
      <c r="F62" s="85"/>
    </row>
    <row r="63" spans="1:6" s="14" customFormat="1" ht="33.75" customHeight="1" x14ac:dyDescent="0.25">
      <c r="A63" s="99" t="s">
        <v>16</v>
      </c>
      <c r="B63" s="80" t="s">
        <v>184</v>
      </c>
      <c r="C63" s="80"/>
      <c r="D63" s="80"/>
      <c r="E63" s="80"/>
      <c r="F63" s="80"/>
    </row>
    <row r="64" spans="1:6" s="14" customFormat="1" ht="33.75" customHeight="1" x14ac:dyDescent="0.25">
      <c r="A64" s="100"/>
      <c r="B64" s="80" t="s">
        <v>122</v>
      </c>
      <c r="C64" s="80"/>
      <c r="D64" s="80"/>
      <c r="E64" s="80"/>
      <c r="F64" s="80"/>
    </row>
    <row r="65" spans="1:6" s="14" customFormat="1" ht="33.75" customHeight="1" x14ac:dyDescent="0.25">
      <c r="A65" s="98" t="s">
        <v>17</v>
      </c>
      <c r="B65" s="80" t="s">
        <v>185</v>
      </c>
      <c r="C65" s="80"/>
      <c r="D65" s="80"/>
      <c r="E65" s="80"/>
      <c r="F65" s="80"/>
    </row>
    <row r="66" spans="1:6" s="14" customFormat="1" ht="33.75" customHeight="1" x14ac:dyDescent="0.25">
      <c r="A66" s="98"/>
      <c r="B66" s="80" t="s">
        <v>35</v>
      </c>
      <c r="C66" s="80"/>
      <c r="D66" s="80"/>
      <c r="E66" s="80"/>
      <c r="F66" s="80"/>
    </row>
    <row r="67" spans="1:6" s="14" customFormat="1" ht="33.75" customHeight="1" x14ac:dyDescent="0.25">
      <c r="A67" s="98"/>
      <c r="B67" s="80" t="s">
        <v>186</v>
      </c>
      <c r="C67" s="80"/>
      <c r="D67" s="80"/>
      <c r="E67" s="80"/>
      <c r="F67" s="80"/>
    </row>
    <row r="68" spans="1:6" s="14" customFormat="1" ht="33.75" customHeight="1" x14ac:dyDescent="0.25">
      <c r="A68" s="98"/>
      <c r="B68" s="80" t="s">
        <v>37</v>
      </c>
      <c r="C68" s="80"/>
      <c r="D68" s="80"/>
      <c r="E68" s="80"/>
      <c r="F68" s="80"/>
    </row>
    <row r="69" spans="1:6" s="14" customFormat="1" ht="33.75" customHeight="1" x14ac:dyDescent="0.25">
      <c r="A69" s="98"/>
      <c r="B69" s="80" t="s">
        <v>38</v>
      </c>
      <c r="C69" s="80"/>
      <c r="D69" s="80"/>
      <c r="E69" s="80"/>
      <c r="F69" s="80"/>
    </row>
    <row r="70" spans="1:6" s="14" customFormat="1" ht="30" customHeight="1" x14ac:dyDescent="0.25">
      <c r="A70" s="98"/>
      <c r="B70" s="80" t="s">
        <v>39</v>
      </c>
      <c r="C70" s="80"/>
      <c r="D70" s="80"/>
      <c r="E70" s="80"/>
      <c r="F70" s="80"/>
    </row>
    <row r="71" spans="1:6" s="14" customFormat="1" ht="33.75" customHeight="1" x14ac:dyDescent="0.25">
      <c r="A71" s="98"/>
      <c r="B71" s="80" t="s">
        <v>40</v>
      </c>
      <c r="C71" s="80"/>
      <c r="D71" s="80"/>
      <c r="E71" s="80"/>
      <c r="F71" s="80"/>
    </row>
    <row r="72" spans="1:6" s="6" customFormat="1" x14ac:dyDescent="0.25"/>
    <row r="73" spans="1:6" s="6" customFormat="1" ht="15.75" x14ac:dyDescent="0.25">
      <c r="A73" s="85" t="s">
        <v>18</v>
      </c>
      <c r="B73" s="85"/>
      <c r="C73" s="85"/>
      <c r="D73" s="85"/>
      <c r="E73" s="85"/>
      <c r="F73" s="85"/>
    </row>
    <row r="74" spans="1:6" s="6" customFormat="1" ht="15" customHeight="1" x14ac:dyDescent="0.25">
      <c r="A74" s="86" t="s">
        <v>105</v>
      </c>
      <c r="B74" s="87"/>
      <c r="C74" s="87"/>
      <c r="D74" s="87"/>
      <c r="E74" s="87"/>
      <c r="F74" s="88"/>
    </row>
    <row r="75" spans="1:6" s="6" customFormat="1" ht="15" customHeight="1" x14ac:dyDescent="0.25">
      <c r="A75" s="89"/>
      <c r="B75" s="90"/>
      <c r="C75" s="90"/>
      <c r="D75" s="90"/>
      <c r="E75" s="90"/>
      <c r="F75" s="91"/>
    </row>
    <row r="76" spans="1:6" s="6" customFormat="1" x14ac:dyDescent="0.25"/>
    <row r="77" spans="1:6" s="6" customFormat="1" ht="15.75" x14ac:dyDescent="0.25">
      <c r="A77" s="85" t="s">
        <v>19</v>
      </c>
      <c r="B77" s="85"/>
      <c r="C77" s="85"/>
      <c r="D77" s="85"/>
      <c r="E77" s="85"/>
      <c r="F77" s="85"/>
    </row>
    <row r="78" spans="1:6" s="6" customFormat="1" x14ac:dyDescent="0.25">
      <c r="A78" s="92" t="s">
        <v>41</v>
      </c>
      <c r="B78" s="93"/>
      <c r="C78" s="93"/>
      <c r="D78" s="93"/>
      <c r="E78" s="93"/>
      <c r="F78" s="94"/>
    </row>
    <row r="79" spans="1:6" s="6" customFormat="1" x14ac:dyDescent="0.25">
      <c r="A79" s="95"/>
      <c r="B79" s="96"/>
      <c r="C79" s="96"/>
      <c r="D79" s="96"/>
      <c r="E79" s="96"/>
      <c r="F79" s="97"/>
    </row>
    <row r="80" spans="1:6" s="6" customFormat="1" x14ac:dyDescent="0.25"/>
    <row r="81" spans="1:6" s="6" customFormat="1" ht="15.75" x14ac:dyDescent="0.25">
      <c r="A81" s="4" t="s">
        <v>20</v>
      </c>
      <c r="B81" s="101" t="s">
        <v>105</v>
      </c>
      <c r="C81" s="101"/>
      <c r="D81" s="101"/>
      <c r="E81" s="101"/>
      <c r="F81" s="101"/>
    </row>
    <row r="82" spans="1:6" s="6" customFormat="1" x14ac:dyDescent="0.25"/>
    <row r="83" spans="1:6" s="6" customFormat="1" ht="45" customHeight="1" x14ac:dyDescent="0.25">
      <c r="A83" s="4" t="s">
        <v>21</v>
      </c>
      <c r="B83" s="80"/>
      <c r="C83" s="80"/>
      <c r="D83" s="80"/>
      <c r="E83" s="4" t="s">
        <v>22</v>
      </c>
      <c r="F83" s="24"/>
    </row>
    <row r="84" spans="1:6" s="6" customFormat="1" ht="35.25" customHeight="1" x14ac:dyDescent="0.25">
      <c r="A84" s="4" t="s">
        <v>23</v>
      </c>
      <c r="B84" s="80"/>
      <c r="C84" s="80"/>
      <c r="D84" s="80"/>
      <c r="E84" s="4" t="s">
        <v>22</v>
      </c>
      <c r="F84" s="24"/>
    </row>
  </sheetData>
  <mergeCells count="83">
    <mergeCell ref="B81:F81"/>
    <mergeCell ref="B83:D83"/>
    <mergeCell ref="B84:D84"/>
    <mergeCell ref="B70:F70"/>
    <mergeCell ref="B71:F71"/>
    <mergeCell ref="A73:F73"/>
    <mergeCell ref="A74:F75"/>
    <mergeCell ref="A77:F77"/>
    <mergeCell ref="A78:F79"/>
    <mergeCell ref="A62:F62"/>
    <mergeCell ref="A63:A64"/>
    <mergeCell ref="B63:F63"/>
    <mergeCell ref="B64:F64"/>
    <mergeCell ref="A65:A71"/>
    <mergeCell ref="B65:F65"/>
    <mergeCell ref="B66:F66"/>
    <mergeCell ref="B67:F67"/>
    <mergeCell ref="B68:F68"/>
    <mergeCell ref="B69:F69"/>
    <mergeCell ref="B47:C47"/>
    <mergeCell ref="B48:C48"/>
    <mergeCell ref="B49:C49"/>
    <mergeCell ref="B50:C50"/>
    <mergeCell ref="A57:A60"/>
    <mergeCell ref="C57:F57"/>
    <mergeCell ref="C58:F58"/>
    <mergeCell ref="C59:F59"/>
    <mergeCell ref="C60:F60"/>
    <mergeCell ref="B51:C51"/>
    <mergeCell ref="B52:C52"/>
    <mergeCell ref="B54:C54"/>
    <mergeCell ref="A56:F56"/>
    <mergeCell ref="B53:C53"/>
    <mergeCell ref="B42:C42"/>
    <mergeCell ref="B43:C43"/>
    <mergeCell ref="B44:C44"/>
    <mergeCell ref="B45:C45"/>
    <mergeCell ref="B46:C46"/>
    <mergeCell ref="B41:C41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30:C30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19:C19"/>
    <mergeCell ref="B7:F7"/>
    <mergeCell ref="A9:B9"/>
    <mergeCell ref="C9:D9"/>
    <mergeCell ref="C12:D12"/>
    <mergeCell ref="C14:D14"/>
    <mergeCell ref="B15:C15"/>
    <mergeCell ref="B16:C16"/>
    <mergeCell ref="B17:C17"/>
    <mergeCell ref="B18:C18"/>
    <mergeCell ref="A10:B10"/>
    <mergeCell ref="C10:D10"/>
    <mergeCell ref="A11:B11"/>
    <mergeCell ref="A12:B12"/>
    <mergeCell ref="C11:D11"/>
    <mergeCell ref="A13:B13"/>
    <mergeCell ref="C13:D13"/>
    <mergeCell ref="B6:F6"/>
    <mergeCell ref="B2:F2"/>
    <mergeCell ref="B3:D3"/>
    <mergeCell ref="C4:D4"/>
    <mergeCell ref="E4:F4"/>
    <mergeCell ref="B5:F5"/>
  </mergeCells>
  <pageMargins left="0.25" right="0.25" top="0.75" bottom="0.75" header="0.3" footer="0.3"/>
  <pageSetup paperSize="9" scale="5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tabSelected="1" zoomScale="90" zoomScaleNormal="90" workbookViewId="0">
      <selection activeCell="B37" sqref="B37:C37"/>
    </sheetView>
  </sheetViews>
  <sheetFormatPr baseColWidth="10" defaultColWidth="9.140625" defaultRowHeight="15" x14ac:dyDescent="0.25"/>
  <cols>
    <col min="1" max="1" width="21.28515625" style="1" customWidth="1"/>
    <col min="2" max="2" width="24.85546875" style="1" customWidth="1"/>
    <col min="3" max="3" width="21.5703125" style="1" customWidth="1"/>
    <col min="4" max="4" width="30" style="1" customWidth="1"/>
    <col min="5" max="5" width="32.140625" style="1" customWidth="1"/>
    <col min="6" max="6" width="40.7109375" style="1" customWidth="1"/>
    <col min="7" max="8" width="9.140625" style="1"/>
    <col min="9" max="9" width="21.5703125" style="1" customWidth="1"/>
    <col min="10" max="10" width="33.85546875" style="1" customWidth="1"/>
    <col min="11" max="245" width="9.140625" style="1"/>
    <col min="246" max="246" width="9.140625" style="1" customWidth="1"/>
    <col min="247" max="247" width="29.85546875" style="1" customWidth="1"/>
    <col min="248" max="248" width="37.28515625" style="1" customWidth="1"/>
    <col min="249" max="249" width="23.85546875" style="1" customWidth="1"/>
    <col min="250" max="250" width="20.28515625" style="1" customWidth="1"/>
    <col min="251" max="251" width="29.5703125" style="1" customWidth="1"/>
    <col min="252" max="252" width="28" style="1" customWidth="1"/>
    <col min="253" max="501" width="9.140625" style="1"/>
    <col min="502" max="502" width="9.140625" style="1" customWidth="1"/>
    <col min="503" max="503" width="29.85546875" style="1" customWidth="1"/>
    <col min="504" max="504" width="37.28515625" style="1" customWidth="1"/>
    <col min="505" max="505" width="23.85546875" style="1" customWidth="1"/>
    <col min="506" max="506" width="20.28515625" style="1" customWidth="1"/>
    <col min="507" max="507" width="29.5703125" style="1" customWidth="1"/>
    <col min="508" max="508" width="28" style="1" customWidth="1"/>
    <col min="509" max="757" width="9.140625" style="1"/>
    <col min="758" max="758" width="9.140625" style="1" customWidth="1"/>
    <col min="759" max="759" width="29.85546875" style="1" customWidth="1"/>
    <col min="760" max="760" width="37.28515625" style="1" customWidth="1"/>
    <col min="761" max="761" width="23.85546875" style="1" customWidth="1"/>
    <col min="762" max="762" width="20.28515625" style="1" customWidth="1"/>
    <col min="763" max="763" width="29.5703125" style="1" customWidth="1"/>
    <col min="764" max="764" width="28" style="1" customWidth="1"/>
    <col min="765" max="1013" width="9.140625" style="1"/>
    <col min="1014" max="1014" width="9.140625" style="1" customWidth="1"/>
    <col min="1015" max="1015" width="29.85546875" style="1" customWidth="1"/>
    <col min="1016" max="1016" width="37.28515625" style="1" customWidth="1"/>
    <col min="1017" max="1017" width="23.85546875" style="1" customWidth="1"/>
    <col min="1018" max="1018" width="20.28515625" style="1" customWidth="1"/>
    <col min="1019" max="1019" width="29.5703125" style="1" customWidth="1"/>
    <col min="1020" max="1020" width="28" style="1" customWidth="1"/>
    <col min="1021" max="1269" width="9.140625" style="1"/>
    <col min="1270" max="1270" width="9.140625" style="1" customWidth="1"/>
    <col min="1271" max="1271" width="29.85546875" style="1" customWidth="1"/>
    <col min="1272" max="1272" width="37.28515625" style="1" customWidth="1"/>
    <col min="1273" max="1273" width="23.85546875" style="1" customWidth="1"/>
    <col min="1274" max="1274" width="20.28515625" style="1" customWidth="1"/>
    <col min="1275" max="1275" width="29.5703125" style="1" customWidth="1"/>
    <col min="1276" max="1276" width="28" style="1" customWidth="1"/>
    <col min="1277" max="1525" width="9.140625" style="1"/>
    <col min="1526" max="1526" width="9.140625" style="1" customWidth="1"/>
    <col min="1527" max="1527" width="29.85546875" style="1" customWidth="1"/>
    <col min="1528" max="1528" width="37.28515625" style="1" customWidth="1"/>
    <col min="1529" max="1529" width="23.85546875" style="1" customWidth="1"/>
    <col min="1530" max="1530" width="20.28515625" style="1" customWidth="1"/>
    <col min="1531" max="1531" width="29.5703125" style="1" customWidth="1"/>
    <col min="1532" max="1532" width="28" style="1" customWidth="1"/>
    <col min="1533" max="1781" width="9.140625" style="1"/>
    <col min="1782" max="1782" width="9.140625" style="1" customWidth="1"/>
    <col min="1783" max="1783" width="29.85546875" style="1" customWidth="1"/>
    <col min="1784" max="1784" width="37.28515625" style="1" customWidth="1"/>
    <col min="1785" max="1785" width="23.85546875" style="1" customWidth="1"/>
    <col min="1786" max="1786" width="20.28515625" style="1" customWidth="1"/>
    <col min="1787" max="1787" width="29.5703125" style="1" customWidth="1"/>
    <col min="1788" max="1788" width="28" style="1" customWidth="1"/>
    <col min="1789" max="2037" width="9.140625" style="1"/>
    <col min="2038" max="2038" width="9.140625" style="1" customWidth="1"/>
    <col min="2039" max="2039" width="29.85546875" style="1" customWidth="1"/>
    <col min="2040" max="2040" width="37.28515625" style="1" customWidth="1"/>
    <col min="2041" max="2041" width="23.85546875" style="1" customWidth="1"/>
    <col min="2042" max="2042" width="20.28515625" style="1" customWidth="1"/>
    <col min="2043" max="2043" width="29.5703125" style="1" customWidth="1"/>
    <col min="2044" max="2044" width="28" style="1" customWidth="1"/>
    <col min="2045" max="2293" width="9.140625" style="1"/>
    <col min="2294" max="2294" width="9.140625" style="1" customWidth="1"/>
    <col min="2295" max="2295" width="29.85546875" style="1" customWidth="1"/>
    <col min="2296" max="2296" width="37.28515625" style="1" customWidth="1"/>
    <col min="2297" max="2297" width="23.85546875" style="1" customWidth="1"/>
    <col min="2298" max="2298" width="20.28515625" style="1" customWidth="1"/>
    <col min="2299" max="2299" width="29.5703125" style="1" customWidth="1"/>
    <col min="2300" max="2300" width="28" style="1" customWidth="1"/>
    <col min="2301" max="2549" width="9.140625" style="1"/>
    <col min="2550" max="2550" width="9.140625" style="1" customWidth="1"/>
    <col min="2551" max="2551" width="29.85546875" style="1" customWidth="1"/>
    <col min="2552" max="2552" width="37.28515625" style="1" customWidth="1"/>
    <col min="2553" max="2553" width="23.85546875" style="1" customWidth="1"/>
    <col min="2554" max="2554" width="20.28515625" style="1" customWidth="1"/>
    <col min="2555" max="2555" width="29.5703125" style="1" customWidth="1"/>
    <col min="2556" max="2556" width="28" style="1" customWidth="1"/>
    <col min="2557" max="2805" width="9.140625" style="1"/>
    <col min="2806" max="2806" width="9.140625" style="1" customWidth="1"/>
    <col min="2807" max="2807" width="29.85546875" style="1" customWidth="1"/>
    <col min="2808" max="2808" width="37.28515625" style="1" customWidth="1"/>
    <col min="2809" max="2809" width="23.85546875" style="1" customWidth="1"/>
    <col min="2810" max="2810" width="20.28515625" style="1" customWidth="1"/>
    <col min="2811" max="2811" width="29.5703125" style="1" customWidth="1"/>
    <col min="2812" max="2812" width="28" style="1" customWidth="1"/>
    <col min="2813" max="3061" width="9.140625" style="1"/>
    <col min="3062" max="3062" width="9.140625" style="1" customWidth="1"/>
    <col min="3063" max="3063" width="29.85546875" style="1" customWidth="1"/>
    <col min="3064" max="3064" width="37.28515625" style="1" customWidth="1"/>
    <col min="3065" max="3065" width="23.85546875" style="1" customWidth="1"/>
    <col min="3066" max="3066" width="20.28515625" style="1" customWidth="1"/>
    <col min="3067" max="3067" width="29.5703125" style="1" customWidth="1"/>
    <col min="3068" max="3068" width="28" style="1" customWidth="1"/>
    <col min="3069" max="3317" width="9.140625" style="1"/>
    <col min="3318" max="3318" width="9.140625" style="1" customWidth="1"/>
    <col min="3319" max="3319" width="29.85546875" style="1" customWidth="1"/>
    <col min="3320" max="3320" width="37.28515625" style="1" customWidth="1"/>
    <col min="3321" max="3321" width="23.85546875" style="1" customWidth="1"/>
    <col min="3322" max="3322" width="20.28515625" style="1" customWidth="1"/>
    <col min="3323" max="3323" width="29.5703125" style="1" customWidth="1"/>
    <col min="3324" max="3324" width="28" style="1" customWidth="1"/>
    <col min="3325" max="3573" width="9.140625" style="1"/>
    <col min="3574" max="3574" width="9.140625" style="1" customWidth="1"/>
    <col min="3575" max="3575" width="29.85546875" style="1" customWidth="1"/>
    <col min="3576" max="3576" width="37.28515625" style="1" customWidth="1"/>
    <col min="3577" max="3577" width="23.85546875" style="1" customWidth="1"/>
    <col min="3578" max="3578" width="20.28515625" style="1" customWidth="1"/>
    <col min="3579" max="3579" width="29.5703125" style="1" customWidth="1"/>
    <col min="3580" max="3580" width="28" style="1" customWidth="1"/>
    <col min="3581" max="3829" width="9.140625" style="1"/>
    <col min="3830" max="3830" width="9.140625" style="1" customWidth="1"/>
    <col min="3831" max="3831" width="29.85546875" style="1" customWidth="1"/>
    <col min="3832" max="3832" width="37.28515625" style="1" customWidth="1"/>
    <col min="3833" max="3833" width="23.85546875" style="1" customWidth="1"/>
    <col min="3834" max="3834" width="20.28515625" style="1" customWidth="1"/>
    <col min="3835" max="3835" width="29.5703125" style="1" customWidth="1"/>
    <col min="3836" max="3836" width="28" style="1" customWidth="1"/>
    <col min="3837" max="4085" width="9.140625" style="1"/>
    <col min="4086" max="4086" width="9.140625" style="1" customWidth="1"/>
    <col min="4087" max="4087" width="29.85546875" style="1" customWidth="1"/>
    <col min="4088" max="4088" width="37.28515625" style="1" customWidth="1"/>
    <col min="4089" max="4089" width="23.85546875" style="1" customWidth="1"/>
    <col min="4090" max="4090" width="20.28515625" style="1" customWidth="1"/>
    <col min="4091" max="4091" width="29.5703125" style="1" customWidth="1"/>
    <col min="4092" max="4092" width="28" style="1" customWidth="1"/>
    <col min="4093" max="4341" width="9.140625" style="1"/>
    <col min="4342" max="4342" width="9.140625" style="1" customWidth="1"/>
    <col min="4343" max="4343" width="29.85546875" style="1" customWidth="1"/>
    <col min="4344" max="4344" width="37.28515625" style="1" customWidth="1"/>
    <col min="4345" max="4345" width="23.85546875" style="1" customWidth="1"/>
    <col min="4346" max="4346" width="20.28515625" style="1" customWidth="1"/>
    <col min="4347" max="4347" width="29.5703125" style="1" customWidth="1"/>
    <col min="4348" max="4348" width="28" style="1" customWidth="1"/>
    <col min="4349" max="4597" width="9.140625" style="1"/>
    <col min="4598" max="4598" width="9.140625" style="1" customWidth="1"/>
    <col min="4599" max="4599" width="29.85546875" style="1" customWidth="1"/>
    <col min="4600" max="4600" width="37.28515625" style="1" customWidth="1"/>
    <col min="4601" max="4601" width="23.85546875" style="1" customWidth="1"/>
    <col min="4602" max="4602" width="20.28515625" style="1" customWidth="1"/>
    <col min="4603" max="4603" width="29.5703125" style="1" customWidth="1"/>
    <col min="4604" max="4604" width="28" style="1" customWidth="1"/>
    <col min="4605" max="4853" width="9.140625" style="1"/>
    <col min="4854" max="4854" width="9.140625" style="1" customWidth="1"/>
    <col min="4855" max="4855" width="29.85546875" style="1" customWidth="1"/>
    <col min="4856" max="4856" width="37.28515625" style="1" customWidth="1"/>
    <col min="4857" max="4857" width="23.85546875" style="1" customWidth="1"/>
    <col min="4858" max="4858" width="20.28515625" style="1" customWidth="1"/>
    <col min="4859" max="4859" width="29.5703125" style="1" customWidth="1"/>
    <col min="4860" max="4860" width="28" style="1" customWidth="1"/>
    <col min="4861" max="5109" width="9.140625" style="1"/>
    <col min="5110" max="5110" width="9.140625" style="1" customWidth="1"/>
    <col min="5111" max="5111" width="29.85546875" style="1" customWidth="1"/>
    <col min="5112" max="5112" width="37.28515625" style="1" customWidth="1"/>
    <col min="5113" max="5113" width="23.85546875" style="1" customWidth="1"/>
    <col min="5114" max="5114" width="20.28515625" style="1" customWidth="1"/>
    <col min="5115" max="5115" width="29.5703125" style="1" customWidth="1"/>
    <col min="5116" max="5116" width="28" style="1" customWidth="1"/>
    <col min="5117" max="5365" width="9.140625" style="1"/>
    <col min="5366" max="5366" width="9.140625" style="1" customWidth="1"/>
    <col min="5367" max="5367" width="29.85546875" style="1" customWidth="1"/>
    <col min="5368" max="5368" width="37.28515625" style="1" customWidth="1"/>
    <col min="5369" max="5369" width="23.85546875" style="1" customWidth="1"/>
    <col min="5370" max="5370" width="20.28515625" style="1" customWidth="1"/>
    <col min="5371" max="5371" width="29.5703125" style="1" customWidth="1"/>
    <col min="5372" max="5372" width="28" style="1" customWidth="1"/>
    <col min="5373" max="5621" width="9.140625" style="1"/>
    <col min="5622" max="5622" width="9.140625" style="1" customWidth="1"/>
    <col min="5623" max="5623" width="29.85546875" style="1" customWidth="1"/>
    <col min="5624" max="5624" width="37.28515625" style="1" customWidth="1"/>
    <col min="5625" max="5625" width="23.85546875" style="1" customWidth="1"/>
    <col min="5626" max="5626" width="20.28515625" style="1" customWidth="1"/>
    <col min="5627" max="5627" width="29.5703125" style="1" customWidth="1"/>
    <col min="5628" max="5628" width="28" style="1" customWidth="1"/>
    <col min="5629" max="5877" width="9.140625" style="1"/>
    <col min="5878" max="5878" width="9.140625" style="1" customWidth="1"/>
    <col min="5879" max="5879" width="29.85546875" style="1" customWidth="1"/>
    <col min="5880" max="5880" width="37.28515625" style="1" customWidth="1"/>
    <col min="5881" max="5881" width="23.85546875" style="1" customWidth="1"/>
    <col min="5882" max="5882" width="20.28515625" style="1" customWidth="1"/>
    <col min="5883" max="5883" width="29.5703125" style="1" customWidth="1"/>
    <col min="5884" max="5884" width="28" style="1" customWidth="1"/>
    <col min="5885" max="6133" width="9.140625" style="1"/>
    <col min="6134" max="6134" width="9.140625" style="1" customWidth="1"/>
    <col min="6135" max="6135" width="29.85546875" style="1" customWidth="1"/>
    <col min="6136" max="6136" width="37.28515625" style="1" customWidth="1"/>
    <col min="6137" max="6137" width="23.85546875" style="1" customWidth="1"/>
    <col min="6138" max="6138" width="20.28515625" style="1" customWidth="1"/>
    <col min="6139" max="6139" width="29.5703125" style="1" customWidth="1"/>
    <col min="6140" max="6140" width="28" style="1" customWidth="1"/>
    <col min="6141" max="6389" width="9.140625" style="1"/>
    <col min="6390" max="6390" width="9.140625" style="1" customWidth="1"/>
    <col min="6391" max="6391" width="29.85546875" style="1" customWidth="1"/>
    <col min="6392" max="6392" width="37.28515625" style="1" customWidth="1"/>
    <col min="6393" max="6393" width="23.85546875" style="1" customWidth="1"/>
    <col min="6394" max="6394" width="20.28515625" style="1" customWidth="1"/>
    <col min="6395" max="6395" width="29.5703125" style="1" customWidth="1"/>
    <col min="6396" max="6396" width="28" style="1" customWidth="1"/>
    <col min="6397" max="6645" width="9.140625" style="1"/>
    <col min="6646" max="6646" width="9.140625" style="1" customWidth="1"/>
    <col min="6647" max="6647" width="29.85546875" style="1" customWidth="1"/>
    <col min="6648" max="6648" width="37.28515625" style="1" customWidth="1"/>
    <col min="6649" max="6649" width="23.85546875" style="1" customWidth="1"/>
    <col min="6650" max="6650" width="20.28515625" style="1" customWidth="1"/>
    <col min="6651" max="6651" width="29.5703125" style="1" customWidth="1"/>
    <col min="6652" max="6652" width="28" style="1" customWidth="1"/>
    <col min="6653" max="6901" width="9.140625" style="1"/>
    <col min="6902" max="6902" width="9.140625" style="1" customWidth="1"/>
    <col min="6903" max="6903" width="29.85546875" style="1" customWidth="1"/>
    <col min="6904" max="6904" width="37.28515625" style="1" customWidth="1"/>
    <col min="6905" max="6905" width="23.85546875" style="1" customWidth="1"/>
    <col min="6906" max="6906" width="20.28515625" style="1" customWidth="1"/>
    <col min="6907" max="6907" width="29.5703125" style="1" customWidth="1"/>
    <col min="6908" max="6908" width="28" style="1" customWidth="1"/>
    <col min="6909" max="7157" width="9.140625" style="1"/>
    <col min="7158" max="7158" width="9.140625" style="1" customWidth="1"/>
    <col min="7159" max="7159" width="29.85546875" style="1" customWidth="1"/>
    <col min="7160" max="7160" width="37.28515625" style="1" customWidth="1"/>
    <col min="7161" max="7161" width="23.85546875" style="1" customWidth="1"/>
    <col min="7162" max="7162" width="20.28515625" style="1" customWidth="1"/>
    <col min="7163" max="7163" width="29.5703125" style="1" customWidth="1"/>
    <col min="7164" max="7164" width="28" style="1" customWidth="1"/>
    <col min="7165" max="7413" width="9.140625" style="1"/>
    <col min="7414" max="7414" width="9.140625" style="1" customWidth="1"/>
    <col min="7415" max="7415" width="29.85546875" style="1" customWidth="1"/>
    <col min="7416" max="7416" width="37.28515625" style="1" customWidth="1"/>
    <col min="7417" max="7417" width="23.85546875" style="1" customWidth="1"/>
    <col min="7418" max="7418" width="20.28515625" style="1" customWidth="1"/>
    <col min="7419" max="7419" width="29.5703125" style="1" customWidth="1"/>
    <col min="7420" max="7420" width="28" style="1" customWidth="1"/>
    <col min="7421" max="7669" width="9.140625" style="1"/>
    <col min="7670" max="7670" width="9.140625" style="1" customWidth="1"/>
    <col min="7671" max="7671" width="29.85546875" style="1" customWidth="1"/>
    <col min="7672" max="7672" width="37.28515625" style="1" customWidth="1"/>
    <col min="7673" max="7673" width="23.85546875" style="1" customWidth="1"/>
    <col min="7674" max="7674" width="20.28515625" style="1" customWidth="1"/>
    <col min="7675" max="7675" width="29.5703125" style="1" customWidth="1"/>
    <col min="7676" max="7676" width="28" style="1" customWidth="1"/>
    <col min="7677" max="7925" width="9.140625" style="1"/>
    <col min="7926" max="7926" width="9.140625" style="1" customWidth="1"/>
    <col min="7927" max="7927" width="29.85546875" style="1" customWidth="1"/>
    <col min="7928" max="7928" width="37.28515625" style="1" customWidth="1"/>
    <col min="7929" max="7929" width="23.85546875" style="1" customWidth="1"/>
    <col min="7930" max="7930" width="20.28515625" style="1" customWidth="1"/>
    <col min="7931" max="7931" width="29.5703125" style="1" customWidth="1"/>
    <col min="7932" max="7932" width="28" style="1" customWidth="1"/>
    <col min="7933" max="8181" width="9.140625" style="1"/>
    <col min="8182" max="8182" width="9.140625" style="1" customWidth="1"/>
    <col min="8183" max="8183" width="29.85546875" style="1" customWidth="1"/>
    <col min="8184" max="8184" width="37.28515625" style="1" customWidth="1"/>
    <col min="8185" max="8185" width="23.85546875" style="1" customWidth="1"/>
    <col min="8186" max="8186" width="20.28515625" style="1" customWidth="1"/>
    <col min="8187" max="8187" width="29.5703125" style="1" customWidth="1"/>
    <col min="8188" max="8188" width="28" style="1" customWidth="1"/>
    <col min="8189" max="8437" width="9.140625" style="1"/>
    <col min="8438" max="8438" width="9.140625" style="1" customWidth="1"/>
    <col min="8439" max="8439" width="29.85546875" style="1" customWidth="1"/>
    <col min="8440" max="8440" width="37.28515625" style="1" customWidth="1"/>
    <col min="8441" max="8441" width="23.85546875" style="1" customWidth="1"/>
    <col min="8442" max="8442" width="20.28515625" style="1" customWidth="1"/>
    <col min="8443" max="8443" width="29.5703125" style="1" customWidth="1"/>
    <col min="8444" max="8444" width="28" style="1" customWidth="1"/>
    <col min="8445" max="8693" width="9.140625" style="1"/>
    <col min="8694" max="8694" width="9.140625" style="1" customWidth="1"/>
    <col min="8695" max="8695" width="29.85546875" style="1" customWidth="1"/>
    <col min="8696" max="8696" width="37.28515625" style="1" customWidth="1"/>
    <col min="8697" max="8697" width="23.85546875" style="1" customWidth="1"/>
    <col min="8698" max="8698" width="20.28515625" style="1" customWidth="1"/>
    <col min="8699" max="8699" width="29.5703125" style="1" customWidth="1"/>
    <col min="8700" max="8700" width="28" style="1" customWidth="1"/>
    <col min="8701" max="8949" width="9.140625" style="1"/>
    <col min="8950" max="8950" width="9.140625" style="1" customWidth="1"/>
    <col min="8951" max="8951" width="29.85546875" style="1" customWidth="1"/>
    <col min="8952" max="8952" width="37.28515625" style="1" customWidth="1"/>
    <col min="8953" max="8953" width="23.85546875" style="1" customWidth="1"/>
    <col min="8954" max="8954" width="20.28515625" style="1" customWidth="1"/>
    <col min="8955" max="8955" width="29.5703125" style="1" customWidth="1"/>
    <col min="8956" max="8956" width="28" style="1" customWidth="1"/>
    <col min="8957" max="9205" width="9.140625" style="1"/>
    <col min="9206" max="9206" width="9.140625" style="1" customWidth="1"/>
    <col min="9207" max="9207" width="29.85546875" style="1" customWidth="1"/>
    <col min="9208" max="9208" width="37.28515625" style="1" customWidth="1"/>
    <col min="9209" max="9209" width="23.85546875" style="1" customWidth="1"/>
    <col min="9210" max="9210" width="20.28515625" style="1" customWidth="1"/>
    <col min="9211" max="9211" width="29.5703125" style="1" customWidth="1"/>
    <col min="9212" max="9212" width="28" style="1" customWidth="1"/>
    <col min="9213" max="9461" width="9.140625" style="1"/>
    <col min="9462" max="9462" width="9.140625" style="1" customWidth="1"/>
    <col min="9463" max="9463" width="29.85546875" style="1" customWidth="1"/>
    <col min="9464" max="9464" width="37.28515625" style="1" customWidth="1"/>
    <col min="9465" max="9465" width="23.85546875" style="1" customWidth="1"/>
    <col min="9466" max="9466" width="20.28515625" style="1" customWidth="1"/>
    <col min="9467" max="9467" width="29.5703125" style="1" customWidth="1"/>
    <col min="9468" max="9468" width="28" style="1" customWidth="1"/>
    <col min="9469" max="9717" width="9.140625" style="1"/>
    <col min="9718" max="9718" width="9.140625" style="1" customWidth="1"/>
    <col min="9719" max="9719" width="29.85546875" style="1" customWidth="1"/>
    <col min="9720" max="9720" width="37.28515625" style="1" customWidth="1"/>
    <col min="9721" max="9721" width="23.85546875" style="1" customWidth="1"/>
    <col min="9722" max="9722" width="20.28515625" style="1" customWidth="1"/>
    <col min="9723" max="9723" width="29.5703125" style="1" customWidth="1"/>
    <col min="9724" max="9724" width="28" style="1" customWidth="1"/>
    <col min="9725" max="9973" width="9.140625" style="1"/>
    <col min="9974" max="9974" width="9.140625" style="1" customWidth="1"/>
    <col min="9975" max="9975" width="29.85546875" style="1" customWidth="1"/>
    <col min="9976" max="9976" width="37.28515625" style="1" customWidth="1"/>
    <col min="9977" max="9977" width="23.85546875" style="1" customWidth="1"/>
    <col min="9978" max="9978" width="20.28515625" style="1" customWidth="1"/>
    <col min="9979" max="9979" width="29.5703125" style="1" customWidth="1"/>
    <col min="9980" max="9980" width="28" style="1" customWidth="1"/>
    <col min="9981" max="10229" width="9.140625" style="1"/>
    <col min="10230" max="10230" width="9.140625" style="1" customWidth="1"/>
    <col min="10231" max="10231" width="29.85546875" style="1" customWidth="1"/>
    <col min="10232" max="10232" width="37.28515625" style="1" customWidth="1"/>
    <col min="10233" max="10233" width="23.85546875" style="1" customWidth="1"/>
    <col min="10234" max="10234" width="20.28515625" style="1" customWidth="1"/>
    <col min="10235" max="10235" width="29.5703125" style="1" customWidth="1"/>
    <col min="10236" max="10236" width="28" style="1" customWidth="1"/>
    <col min="10237" max="10485" width="9.140625" style="1"/>
    <col min="10486" max="10486" width="9.140625" style="1" customWidth="1"/>
    <col min="10487" max="10487" width="29.85546875" style="1" customWidth="1"/>
    <col min="10488" max="10488" width="37.28515625" style="1" customWidth="1"/>
    <col min="10489" max="10489" width="23.85546875" style="1" customWidth="1"/>
    <col min="10490" max="10490" width="20.28515625" style="1" customWidth="1"/>
    <col min="10491" max="10491" width="29.5703125" style="1" customWidth="1"/>
    <col min="10492" max="10492" width="28" style="1" customWidth="1"/>
    <col min="10493" max="10741" width="9.140625" style="1"/>
    <col min="10742" max="10742" width="9.140625" style="1" customWidth="1"/>
    <col min="10743" max="10743" width="29.85546875" style="1" customWidth="1"/>
    <col min="10744" max="10744" width="37.28515625" style="1" customWidth="1"/>
    <col min="10745" max="10745" width="23.85546875" style="1" customWidth="1"/>
    <col min="10746" max="10746" width="20.28515625" style="1" customWidth="1"/>
    <col min="10747" max="10747" width="29.5703125" style="1" customWidth="1"/>
    <col min="10748" max="10748" width="28" style="1" customWidth="1"/>
    <col min="10749" max="10997" width="9.140625" style="1"/>
    <col min="10998" max="10998" width="9.140625" style="1" customWidth="1"/>
    <col min="10999" max="10999" width="29.85546875" style="1" customWidth="1"/>
    <col min="11000" max="11000" width="37.28515625" style="1" customWidth="1"/>
    <col min="11001" max="11001" width="23.85546875" style="1" customWidth="1"/>
    <col min="11002" max="11002" width="20.28515625" style="1" customWidth="1"/>
    <col min="11003" max="11003" width="29.5703125" style="1" customWidth="1"/>
    <col min="11004" max="11004" width="28" style="1" customWidth="1"/>
    <col min="11005" max="11253" width="9.140625" style="1"/>
    <col min="11254" max="11254" width="9.140625" style="1" customWidth="1"/>
    <col min="11255" max="11255" width="29.85546875" style="1" customWidth="1"/>
    <col min="11256" max="11256" width="37.28515625" style="1" customWidth="1"/>
    <col min="11257" max="11257" width="23.85546875" style="1" customWidth="1"/>
    <col min="11258" max="11258" width="20.28515625" style="1" customWidth="1"/>
    <col min="11259" max="11259" width="29.5703125" style="1" customWidth="1"/>
    <col min="11260" max="11260" width="28" style="1" customWidth="1"/>
    <col min="11261" max="11509" width="9.140625" style="1"/>
    <col min="11510" max="11510" width="9.140625" style="1" customWidth="1"/>
    <col min="11511" max="11511" width="29.85546875" style="1" customWidth="1"/>
    <col min="11512" max="11512" width="37.28515625" style="1" customWidth="1"/>
    <col min="11513" max="11513" width="23.85546875" style="1" customWidth="1"/>
    <col min="11514" max="11514" width="20.28515625" style="1" customWidth="1"/>
    <col min="11515" max="11515" width="29.5703125" style="1" customWidth="1"/>
    <col min="11516" max="11516" width="28" style="1" customWidth="1"/>
    <col min="11517" max="11765" width="9.140625" style="1"/>
    <col min="11766" max="11766" width="9.140625" style="1" customWidth="1"/>
    <col min="11767" max="11767" width="29.85546875" style="1" customWidth="1"/>
    <col min="11768" max="11768" width="37.28515625" style="1" customWidth="1"/>
    <col min="11769" max="11769" width="23.85546875" style="1" customWidth="1"/>
    <col min="11770" max="11770" width="20.28515625" style="1" customWidth="1"/>
    <col min="11771" max="11771" width="29.5703125" style="1" customWidth="1"/>
    <col min="11772" max="11772" width="28" style="1" customWidth="1"/>
    <col min="11773" max="12021" width="9.140625" style="1"/>
    <col min="12022" max="12022" width="9.140625" style="1" customWidth="1"/>
    <col min="12023" max="12023" width="29.85546875" style="1" customWidth="1"/>
    <col min="12024" max="12024" width="37.28515625" style="1" customWidth="1"/>
    <col min="12025" max="12025" width="23.85546875" style="1" customWidth="1"/>
    <col min="12026" max="12026" width="20.28515625" style="1" customWidth="1"/>
    <col min="12027" max="12027" width="29.5703125" style="1" customWidth="1"/>
    <col min="12028" max="12028" width="28" style="1" customWidth="1"/>
    <col min="12029" max="12277" width="9.140625" style="1"/>
    <col min="12278" max="12278" width="9.140625" style="1" customWidth="1"/>
    <col min="12279" max="12279" width="29.85546875" style="1" customWidth="1"/>
    <col min="12280" max="12280" width="37.28515625" style="1" customWidth="1"/>
    <col min="12281" max="12281" width="23.85546875" style="1" customWidth="1"/>
    <col min="12282" max="12282" width="20.28515625" style="1" customWidth="1"/>
    <col min="12283" max="12283" width="29.5703125" style="1" customWidth="1"/>
    <col min="12284" max="12284" width="28" style="1" customWidth="1"/>
    <col min="12285" max="12533" width="9.140625" style="1"/>
    <col min="12534" max="12534" width="9.140625" style="1" customWidth="1"/>
    <col min="12535" max="12535" width="29.85546875" style="1" customWidth="1"/>
    <col min="12536" max="12536" width="37.28515625" style="1" customWidth="1"/>
    <col min="12537" max="12537" width="23.85546875" style="1" customWidth="1"/>
    <col min="12538" max="12538" width="20.28515625" style="1" customWidth="1"/>
    <col min="12539" max="12539" width="29.5703125" style="1" customWidth="1"/>
    <col min="12540" max="12540" width="28" style="1" customWidth="1"/>
    <col min="12541" max="12789" width="9.140625" style="1"/>
    <col min="12790" max="12790" width="9.140625" style="1" customWidth="1"/>
    <col min="12791" max="12791" width="29.85546875" style="1" customWidth="1"/>
    <col min="12792" max="12792" width="37.28515625" style="1" customWidth="1"/>
    <col min="12793" max="12793" width="23.85546875" style="1" customWidth="1"/>
    <col min="12794" max="12794" width="20.28515625" style="1" customWidth="1"/>
    <col min="12795" max="12795" width="29.5703125" style="1" customWidth="1"/>
    <col min="12796" max="12796" width="28" style="1" customWidth="1"/>
    <col min="12797" max="13045" width="9.140625" style="1"/>
    <col min="13046" max="13046" width="9.140625" style="1" customWidth="1"/>
    <col min="13047" max="13047" width="29.85546875" style="1" customWidth="1"/>
    <col min="13048" max="13048" width="37.28515625" style="1" customWidth="1"/>
    <col min="13049" max="13049" width="23.85546875" style="1" customWidth="1"/>
    <col min="13050" max="13050" width="20.28515625" style="1" customWidth="1"/>
    <col min="13051" max="13051" width="29.5703125" style="1" customWidth="1"/>
    <col min="13052" max="13052" width="28" style="1" customWidth="1"/>
    <col min="13053" max="13301" width="9.140625" style="1"/>
    <col min="13302" max="13302" width="9.140625" style="1" customWidth="1"/>
    <col min="13303" max="13303" width="29.85546875" style="1" customWidth="1"/>
    <col min="13304" max="13304" width="37.28515625" style="1" customWidth="1"/>
    <col min="13305" max="13305" width="23.85546875" style="1" customWidth="1"/>
    <col min="13306" max="13306" width="20.28515625" style="1" customWidth="1"/>
    <col min="13307" max="13307" width="29.5703125" style="1" customWidth="1"/>
    <col min="13308" max="13308" width="28" style="1" customWidth="1"/>
    <col min="13309" max="13557" width="9.140625" style="1"/>
    <col min="13558" max="13558" width="9.140625" style="1" customWidth="1"/>
    <col min="13559" max="13559" width="29.85546875" style="1" customWidth="1"/>
    <col min="13560" max="13560" width="37.28515625" style="1" customWidth="1"/>
    <col min="13561" max="13561" width="23.85546875" style="1" customWidth="1"/>
    <col min="13562" max="13562" width="20.28515625" style="1" customWidth="1"/>
    <col min="13563" max="13563" width="29.5703125" style="1" customWidth="1"/>
    <col min="13564" max="13564" width="28" style="1" customWidth="1"/>
    <col min="13565" max="13813" width="9.140625" style="1"/>
    <col min="13814" max="13814" width="9.140625" style="1" customWidth="1"/>
    <col min="13815" max="13815" width="29.85546875" style="1" customWidth="1"/>
    <col min="13816" max="13816" width="37.28515625" style="1" customWidth="1"/>
    <col min="13817" max="13817" width="23.85546875" style="1" customWidth="1"/>
    <col min="13818" max="13818" width="20.28515625" style="1" customWidth="1"/>
    <col min="13819" max="13819" width="29.5703125" style="1" customWidth="1"/>
    <col min="13820" max="13820" width="28" style="1" customWidth="1"/>
    <col min="13821" max="14069" width="9.140625" style="1"/>
    <col min="14070" max="14070" width="9.140625" style="1" customWidth="1"/>
    <col min="14071" max="14071" width="29.85546875" style="1" customWidth="1"/>
    <col min="14072" max="14072" width="37.28515625" style="1" customWidth="1"/>
    <col min="14073" max="14073" width="23.85546875" style="1" customWidth="1"/>
    <col min="14074" max="14074" width="20.28515625" style="1" customWidth="1"/>
    <col min="14075" max="14075" width="29.5703125" style="1" customWidth="1"/>
    <col min="14076" max="14076" width="28" style="1" customWidth="1"/>
    <col min="14077" max="14325" width="9.140625" style="1"/>
    <col min="14326" max="14326" width="9.140625" style="1" customWidth="1"/>
    <col min="14327" max="14327" width="29.85546875" style="1" customWidth="1"/>
    <col min="14328" max="14328" width="37.28515625" style="1" customWidth="1"/>
    <col min="14329" max="14329" width="23.85546875" style="1" customWidth="1"/>
    <col min="14330" max="14330" width="20.28515625" style="1" customWidth="1"/>
    <col min="14331" max="14331" width="29.5703125" style="1" customWidth="1"/>
    <col min="14332" max="14332" width="28" style="1" customWidth="1"/>
    <col min="14333" max="14581" width="9.140625" style="1"/>
    <col min="14582" max="14582" width="9.140625" style="1" customWidth="1"/>
    <col min="14583" max="14583" width="29.85546875" style="1" customWidth="1"/>
    <col min="14584" max="14584" width="37.28515625" style="1" customWidth="1"/>
    <col min="14585" max="14585" width="23.85546875" style="1" customWidth="1"/>
    <col min="14586" max="14586" width="20.28515625" style="1" customWidth="1"/>
    <col min="14587" max="14587" width="29.5703125" style="1" customWidth="1"/>
    <col min="14588" max="14588" width="28" style="1" customWidth="1"/>
    <col min="14589" max="14837" width="9.140625" style="1"/>
    <col min="14838" max="14838" width="9.140625" style="1" customWidth="1"/>
    <col min="14839" max="14839" width="29.85546875" style="1" customWidth="1"/>
    <col min="14840" max="14840" width="37.28515625" style="1" customWidth="1"/>
    <col min="14841" max="14841" width="23.85546875" style="1" customWidth="1"/>
    <col min="14842" max="14842" width="20.28515625" style="1" customWidth="1"/>
    <col min="14843" max="14843" width="29.5703125" style="1" customWidth="1"/>
    <col min="14844" max="14844" width="28" style="1" customWidth="1"/>
    <col min="14845" max="15093" width="9.140625" style="1"/>
    <col min="15094" max="15094" width="9.140625" style="1" customWidth="1"/>
    <col min="15095" max="15095" width="29.85546875" style="1" customWidth="1"/>
    <col min="15096" max="15096" width="37.28515625" style="1" customWidth="1"/>
    <col min="15097" max="15097" width="23.85546875" style="1" customWidth="1"/>
    <col min="15098" max="15098" width="20.28515625" style="1" customWidth="1"/>
    <col min="15099" max="15099" width="29.5703125" style="1" customWidth="1"/>
    <col min="15100" max="15100" width="28" style="1" customWidth="1"/>
    <col min="15101" max="15349" width="9.140625" style="1"/>
    <col min="15350" max="15350" width="9.140625" style="1" customWidth="1"/>
    <col min="15351" max="15351" width="29.85546875" style="1" customWidth="1"/>
    <col min="15352" max="15352" width="37.28515625" style="1" customWidth="1"/>
    <col min="15353" max="15353" width="23.85546875" style="1" customWidth="1"/>
    <col min="15354" max="15354" width="20.28515625" style="1" customWidth="1"/>
    <col min="15355" max="15355" width="29.5703125" style="1" customWidth="1"/>
    <col min="15356" max="15356" width="28" style="1" customWidth="1"/>
    <col min="15357" max="15605" width="9.140625" style="1"/>
    <col min="15606" max="15606" width="9.140625" style="1" customWidth="1"/>
    <col min="15607" max="15607" width="29.85546875" style="1" customWidth="1"/>
    <col min="15608" max="15608" width="37.28515625" style="1" customWidth="1"/>
    <col min="15609" max="15609" width="23.85546875" style="1" customWidth="1"/>
    <col min="15610" max="15610" width="20.28515625" style="1" customWidth="1"/>
    <col min="15611" max="15611" width="29.5703125" style="1" customWidth="1"/>
    <col min="15612" max="15612" width="28" style="1" customWidth="1"/>
    <col min="15613" max="15861" width="9.140625" style="1"/>
    <col min="15862" max="15862" width="9.140625" style="1" customWidth="1"/>
    <col min="15863" max="15863" width="29.85546875" style="1" customWidth="1"/>
    <col min="15864" max="15864" width="37.28515625" style="1" customWidth="1"/>
    <col min="15865" max="15865" width="23.85546875" style="1" customWidth="1"/>
    <col min="15866" max="15866" width="20.28515625" style="1" customWidth="1"/>
    <col min="15867" max="15867" width="29.5703125" style="1" customWidth="1"/>
    <col min="15868" max="15868" width="28" style="1" customWidth="1"/>
    <col min="15869" max="16117" width="9.140625" style="1"/>
    <col min="16118" max="16118" width="9.140625" style="1" customWidth="1"/>
    <col min="16119" max="16119" width="29.85546875" style="1" customWidth="1"/>
    <col min="16120" max="16120" width="37.28515625" style="1" customWidth="1"/>
    <col min="16121" max="16121" width="23.85546875" style="1" customWidth="1"/>
    <col min="16122" max="16122" width="20.28515625" style="1" customWidth="1"/>
    <col min="16123" max="16123" width="29.5703125" style="1" customWidth="1"/>
    <col min="16124" max="16124" width="28" style="1" customWidth="1"/>
    <col min="16125" max="16384" width="9.140625" style="1"/>
  </cols>
  <sheetData>
    <row r="1" spans="1:6" ht="15.75" x14ac:dyDescent="0.25">
      <c r="E1" s="2"/>
      <c r="F1" s="2"/>
    </row>
    <row r="2" spans="1:6" ht="45.75" customHeight="1" x14ac:dyDescent="0.25">
      <c r="A2" s="3"/>
      <c r="B2" s="67" t="s">
        <v>32</v>
      </c>
      <c r="C2" s="68"/>
      <c r="D2" s="68"/>
      <c r="E2" s="68"/>
      <c r="F2" s="69"/>
    </row>
    <row r="3" spans="1:6" s="6" customFormat="1" ht="30" customHeight="1" x14ac:dyDescent="0.25">
      <c r="A3" s="4" t="s">
        <v>25</v>
      </c>
      <c r="B3" s="70" t="s">
        <v>86</v>
      </c>
      <c r="C3" s="71"/>
      <c r="D3" s="71"/>
      <c r="E3" s="5" t="s">
        <v>0</v>
      </c>
      <c r="F3" s="12" t="s">
        <v>44</v>
      </c>
    </row>
    <row r="4" spans="1:6" s="6" customFormat="1" ht="15.75" x14ac:dyDescent="0.25">
      <c r="A4" s="7" t="s">
        <v>33</v>
      </c>
      <c r="B4" s="8" t="s">
        <v>1</v>
      </c>
      <c r="C4" s="77" t="s">
        <v>30</v>
      </c>
      <c r="D4" s="77"/>
      <c r="E4" s="77" t="s">
        <v>31</v>
      </c>
      <c r="F4" s="78"/>
    </row>
    <row r="5" spans="1:6" s="6" customFormat="1" ht="30" customHeight="1" x14ac:dyDescent="0.25">
      <c r="A5" s="4" t="s">
        <v>2</v>
      </c>
      <c r="B5" s="79" t="s">
        <v>100</v>
      </c>
      <c r="C5" s="79"/>
      <c r="D5" s="79"/>
      <c r="E5" s="79"/>
      <c r="F5" s="79"/>
    </row>
    <row r="6" spans="1:6" s="6" customFormat="1" ht="45" customHeight="1" x14ac:dyDescent="0.25">
      <c r="A6" s="4" t="s">
        <v>3</v>
      </c>
      <c r="B6" s="80" t="s">
        <v>101</v>
      </c>
      <c r="C6" s="80"/>
      <c r="D6" s="80"/>
      <c r="E6" s="80"/>
      <c r="F6" s="80"/>
    </row>
    <row r="7" spans="1:6" s="6" customFormat="1" ht="30" customHeight="1" x14ac:dyDescent="0.25">
      <c r="A7" s="4" t="s">
        <v>4</v>
      </c>
      <c r="B7" s="80" t="s">
        <v>43</v>
      </c>
      <c r="C7" s="80"/>
      <c r="D7" s="80"/>
      <c r="E7" s="80"/>
      <c r="F7" s="80"/>
    </row>
    <row r="8" spans="1:6" s="6" customFormat="1" ht="15.75" thickBot="1" x14ac:dyDescent="0.3"/>
    <row r="9" spans="1:6" s="10" customFormat="1" ht="18" x14ac:dyDescent="0.25">
      <c r="A9" s="108" t="s">
        <v>5</v>
      </c>
      <c r="B9" s="109"/>
      <c r="C9" s="109" t="s">
        <v>6</v>
      </c>
      <c r="D9" s="110"/>
      <c r="E9" s="46" t="s">
        <v>7</v>
      </c>
      <c r="F9" s="47" t="s">
        <v>8</v>
      </c>
    </row>
    <row r="10" spans="1:6" s="10" customFormat="1" ht="84" customHeight="1" x14ac:dyDescent="0.25">
      <c r="A10" s="114" t="s">
        <v>175</v>
      </c>
      <c r="B10" s="115"/>
      <c r="C10" s="116" t="s">
        <v>176</v>
      </c>
      <c r="D10" s="117"/>
      <c r="E10" s="48" t="s">
        <v>187</v>
      </c>
      <c r="F10" s="49" t="s">
        <v>177</v>
      </c>
    </row>
    <row r="11" spans="1:6" s="10" customFormat="1" ht="68.25" customHeight="1" x14ac:dyDescent="0.25">
      <c r="A11" s="114" t="s">
        <v>178</v>
      </c>
      <c r="B11" s="115"/>
      <c r="C11" s="62" t="s">
        <v>190</v>
      </c>
      <c r="D11" s="111"/>
      <c r="E11" s="48" t="s">
        <v>189</v>
      </c>
      <c r="F11" s="49" t="s">
        <v>177</v>
      </c>
    </row>
    <row r="12" spans="1:6" s="10" customFormat="1" ht="54.75" customHeight="1" x14ac:dyDescent="0.25">
      <c r="A12" s="114" t="s">
        <v>178</v>
      </c>
      <c r="B12" s="115"/>
      <c r="C12" s="62" t="s">
        <v>179</v>
      </c>
      <c r="D12" s="111"/>
      <c r="E12" s="50" t="s">
        <v>188</v>
      </c>
      <c r="F12" s="38" t="s">
        <v>205</v>
      </c>
    </row>
    <row r="13" spans="1:6" s="10" customFormat="1" ht="60" customHeight="1" thickBot="1" x14ac:dyDescent="0.3">
      <c r="A13" s="121" t="s">
        <v>207</v>
      </c>
      <c r="B13" s="122"/>
      <c r="C13" s="105" t="s">
        <v>182</v>
      </c>
      <c r="D13" s="106"/>
      <c r="E13" s="39" t="s">
        <v>206</v>
      </c>
      <c r="F13" s="40" t="s">
        <v>207</v>
      </c>
    </row>
    <row r="14" spans="1:6" s="10" customFormat="1" ht="15" customHeight="1" x14ac:dyDescent="0.25">
      <c r="A14" s="11"/>
      <c r="B14" s="11"/>
      <c r="C14" s="102"/>
      <c r="D14" s="102"/>
      <c r="E14" s="11"/>
      <c r="F14" s="11"/>
    </row>
    <row r="15" spans="1:6" s="10" customFormat="1" ht="18" x14ac:dyDescent="0.25">
      <c r="A15" s="44" t="s">
        <v>24</v>
      </c>
      <c r="B15" s="72" t="s">
        <v>26</v>
      </c>
      <c r="C15" s="72"/>
      <c r="D15" s="44" t="s">
        <v>28</v>
      </c>
      <c r="E15" s="44" t="s">
        <v>29</v>
      </c>
      <c r="F15" s="44" t="s">
        <v>27</v>
      </c>
    </row>
    <row r="16" spans="1:6" s="10" customFormat="1" ht="75" customHeight="1" x14ac:dyDescent="0.25">
      <c r="A16" s="41" t="s">
        <v>45</v>
      </c>
      <c r="B16" s="125" t="s">
        <v>107</v>
      </c>
      <c r="C16" s="126"/>
      <c r="D16" s="56" t="s">
        <v>68</v>
      </c>
      <c r="E16" s="56">
        <v>12</v>
      </c>
      <c r="F16" s="56" t="s">
        <v>157</v>
      </c>
    </row>
    <row r="17" spans="1:6" s="10" customFormat="1" ht="60" customHeight="1" x14ac:dyDescent="0.25">
      <c r="A17" s="41" t="s">
        <v>46</v>
      </c>
      <c r="B17" s="125" t="s">
        <v>160</v>
      </c>
      <c r="C17" s="126"/>
      <c r="D17" s="56" t="s">
        <v>68</v>
      </c>
      <c r="E17" s="56">
        <v>1</v>
      </c>
      <c r="F17" s="56" t="s">
        <v>159</v>
      </c>
    </row>
    <row r="18" spans="1:6" s="10" customFormat="1" ht="39.75" customHeight="1" x14ac:dyDescent="0.25">
      <c r="A18" s="41" t="s">
        <v>47</v>
      </c>
      <c r="B18" s="125" t="s">
        <v>109</v>
      </c>
      <c r="C18" s="126"/>
      <c r="D18" s="56" t="s">
        <v>68</v>
      </c>
      <c r="E18" s="56">
        <v>12</v>
      </c>
      <c r="F18" s="56" t="s">
        <v>157</v>
      </c>
    </row>
    <row r="19" spans="1:6" s="10" customFormat="1" ht="60" customHeight="1" x14ac:dyDescent="0.25">
      <c r="A19" s="41" t="s">
        <v>48</v>
      </c>
      <c r="B19" s="125" t="s">
        <v>191</v>
      </c>
      <c r="C19" s="126"/>
      <c r="D19" s="56" t="s">
        <v>63</v>
      </c>
      <c r="E19" s="56">
        <v>328</v>
      </c>
      <c r="F19" s="56" t="s">
        <v>158</v>
      </c>
    </row>
    <row r="20" spans="1:6" s="10" customFormat="1" ht="60" customHeight="1" x14ac:dyDescent="0.25">
      <c r="A20" s="41" t="s">
        <v>49</v>
      </c>
      <c r="B20" s="125" t="s">
        <v>103</v>
      </c>
      <c r="C20" s="126"/>
      <c r="D20" s="56" t="s">
        <v>63</v>
      </c>
      <c r="E20" s="56">
        <v>327</v>
      </c>
      <c r="F20" s="56" t="s">
        <v>70</v>
      </c>
    </row>
    <row r="21" spans="1:6" s="10" customFormat="1" ht="60" customHeight="1" x14ac:dyDescent="0.25">
      <c r="A21" s="41" t="s">
        <v>50</v>
      </c>
      <c r="B21" s="125" t="s">
        <v>121</v>
      </c>
      <c r="C21" s="126"/>
      <c r="D21" s="56" t="s">
        <v>63</v>
      </c>
      <c r="E21" s="56">
        <v>327</v>
      </c>
      <c r="F21" s="56" t="s">
        <v>70</v>
      </c>
    </row>
    <row r="22" spans="1:6" s="10" customFormat="1" ht="60" customHeight="1" x14ac:dyDescent="0.25">
      <c r="A22" s="127" t="s">
        <v>51</v>
      </c>
      <c r="B22" s="125" t="s">
        <v>192</v>
      </c>
      <c r="C22" s="126"/>
      <c r="D22" s="56" t="s">
        <v>63</v>
      </c>
      <c r="E22" s="56">
        <v>327</v>
      </c>
      <c r="F22" s="56" t="s">
        <v>70</v>
      </c>
    </row>
    <row r="23" spans="1:6" s="10" customFormat="1" ht="98.25" customHeight="1" x14ac:dyDescent="0.25">
      <c r="A23" s="41" t="s">
        <v>52</v>
      </c>
      <c r="B23" s="125" t="s">
        <v>209</v>
      </c>
      <c r="C23" s="126"/>
      <c r="D23" s="56" t="s">
        <v>63</v>
      </c>
      <c r="E23" s="56">
        <v>327</v>
      </c>
      <c r="F23" s="56" t="s">
        <v>70</v>
      </c>
    </row>
    <row r="24" spans="1:6" s="10" customFormat="1" ht="93.75" customHeight="1" x14ac:dyDescent="0.25">
      <c r="A24" s="41" t="s">
        <v>53</v>
      </c>
      <c r="B24" s="125" t="s">
        <v>113</v>
      </c>
      <c r="C24" s="126"/>
      <c r="D24" s="56" t="s">
        <v>63</v>
      </c>
      <c r="E24" s="56">
        <v>327</v>
      </c>
      <c r="F24" s="56" t="s">
        <v>70</v>
      </c>
    </row>
    <row r="25" spans="1:6" s="10" customFormat="1" ht="59.25" customHeight="1" x14ac:dyDescent="0.25">
      <c r="A25" s="41" t="s">
        <v>54</v>
      </c>
      <c r="B25" s="125" t="s">
        <v>193</v>
      </c>
      <c r="C25" s="126"/>
      <c r="D25" s="56" t="s">
        <v>63</v>
      </c>
      <c r="E25" s="56">
        <v>328</v>
      </c>
      <c r="F25" s="56" t="s">
        <v>158</v>
      </c>
    </row>
    <row r="26" spans="1:6" s="10" customFormat="1" ht="75.75" customHeight="1" x14ac:dyDescent="0.25">
      <c r="A26" s="41" t="s">
        <v>55</v>
      </c>
      <c r="B26" s="125" t="s">
        <v>163</v>
      </c>
      <c r="C26" s="126"/>
      <c r="D26" s="56" t="s">
        <v>63</v>
      </c>
      <c r="E26" s="56">
        <v>328</v>
      </c>
      <c r="F26" s="56" t="s">
        <v>158</v>
      </c>
    </row>
    <row r="27" spans="1:6" s="10" customFormat="1" ht="75.75" customHeight="1" x14ac:dyDescent="0.25">
      <c r="A27" s="41" t="s">
        <v>56</v>
      </c>
      <c r="B27" s="125" t="s">
        <v>125</v>
      </c>
      <c r="C27" s="126"/>
      <c r="D27" s="56" t="s">
        <v>63</v>
      </c>
      <c r="E27" s="56">
        <v>328</v>
      </c>
      <c r="F27" s="56" t="s">
        <v>158</v>
      </c>
    </row>
    <row r="28" spans="1:6" s="10" customFormat="1" ht="75.75" customHeight="1" x14ac:dyDescent="0.25">
      <c r="A28" s="41" t="s">
        <v>57</v>
      </c>
      <c r="B28" s="125" t="s">
        <v>210</v>
      </c>
      <c r="C28" s="126"/>
      <c r="D28" s="56" t="s">
        <v>63</v>
      </c>
      <c r="E28" s="56">
        <v>328</v>
      </c>
      <c r="F28" s="56" t="s">
        <v>158</v>
      </c>
    </row>
    <row r="29" spans="1:6" s="10" customFormat="1" ht="75.75" customHeight="1" x14ac:dyDescent="0.25">
      <c r="A29" s="41" t="s">
        <v>58</v>
      </c>
      <c r="B29" s="125" t="s">
        <v>211</v>
      </c>
      <c r="C29" s="126"/>
      <c r="D29" s="56" t="s">
        <v>212</v>
      </c>
      <c r="E29" s="56">
        <v>0</v>
      </c>
      <c r="F29" s="56" t="s">
        <v>213</v>
      </c>
    </row>
    <row r="30" spans="1:6" s="10" customFormat="1" ht="92.25" customHeight="1" x14ac:dyDescent="0.25">
      <c r="A30" s="41" t="s">
        <v>59</v>
      </c>
      <c r="B30" s="125" t="s">
        <v>103</v>
      </c>
      <c r="C30" s="126"/>
      <c r="D30" s="56" t="s">
        <v>212</v>
      </c>
      <c r="E30" s="56">
        <v>364</v>
      </c>
      <c r="F30" s="56" t="s">
        <v>214</v>
      </c>
    </row>
    <row r="31" spans="1:6" s="10" customFormat="1" ht="93.75" customHeight="1" x14ac:dyDescent="0.25">
      <c r="A31" s="41" t="s">
        <v>60</v>
      </c>
      <c r="B31" s="125" t="s">
        <v>215</v>
      </c>
      <c r="C31" s="126"/>
      <c r="D31" s="56" t="s">
        <v>212</v>
      </c>
      <c r="E31" s="56">
        <v>364</v>
      </c>
      <c r="F31" s="56" t="s">
        <v>214</v>
      </c>
    </row>
    <row r="32" spans="1:6" s="10" customFormat="1" ht="93.75" customHeight="1" x14ac:dyDescent="0.25">
      <c r="A32" s="41" t="s">
        <v>61</v>
      </c>
      <c r="B32" s="125" t="s">
        <v>216</v>
      </c>
      <c r="C32" s="126"/>
      <c r="D32" s="56" t="s">
        <v>212</v>
      </c>
      <c r="E32" s="56">
        <v>364</v>
      </c>
      <c r="F32" s="56" t="s">
        <v>214</v>
      </c>
    </row>
    <row r="33" spans="1:6" s="10" customFormat="1" ht="93.75" customHeight="1" x14ac:dyDescent="0.25">
      <c r="A33" s="41" t="s">
        <v>62</v>
      </c>
      <c r="B33" s="125" t="s">
        <v>217</v>
      </c>
      <c r="C33" s="126"/>
      <c r="D33" s="56" t="s">
        <v>212</v>
      </c>
      <c r="E33" s="56">
        <v>0</v>
      </c>
      <c r="F33" s="56" t="s">
        <v>213</v>
      </c>
    </row>
    <row r="34" spans="1:6" s="10" customFormat="1" ht="88.5" customHeight="1" x14ac:dyDescent="0.25">
      <c r="A34" s="41" t="s">
        <v>71</v>
      </c>
      <c r="B34" s="125" t="s">
        <v>218</v>
      </c>
      <c r="C34" s="126"/>
      <c r="D34" s="56" t="s">
        <v>195</v>
      </c>
      <c r="E34" s="56">
        <v>391</v>
      </c>
      <c r="F34" s="56" t="s">
        <v>194</v>
      </c>
    </row>
    <row r="35" spans="1:6" s="10" customFormat="1" ht="90.75" customHeight="1" x14ac:dyDescent="0.25">
      <c r="A35" s="41" t="s">
        <v>72</v>
      </c>
      <c r="B35" s="125" t="s">
        <v>92</v>
      </c>
      <c r="C35" s="126"/>
      <c r="D35" s="56" t="s">
        <v>95</v>
      </c>
      <c r="E35" s="56">
        <v>338</v>
      </c>
      <c r="F35" s="56" t="s">
        <v>219</v>
      </c>
    </row>
    <row r="36" spans="1:6" s="10" customFormat="1" ht="90.75" customHeight="1" x14ac:dyDescent="0.25">
      <c r="A36" s="41" t="s">
        <v>72</v>
      </c>
      <c r="B36" s="125" t="s">
        <v>92</v>
      </c>
      <c r="C36" s="126"/>
      <c r="D36" s="56" t="s">
        <v>95</v>
      </c>
      <c r="E36" s="56">
        <v>368</v>
      </c>
      <c r="F36" s="56" t="s">
        <v>220</v>
      </c>
    </row>
    <row r="37" spans="1:6" s="10" customFormat="1" ht="64.5" customHeight="1" x14ac:dyDescent="0.25">
      <c r="A37" s="41" t="s">
        <v>72</v>
      </c>
      <c r="B37" s="125" t="s">
        <v>92</v>
      </c>
      <c r="C37" s="126"/>
      <c r="D37" s="56" t="s">
        <v>95</v>
      </c>
      <c r="E37" s="56">
        <v>382</v>
      </c>
      <c r="F37" s="56" t="s">
        <v>221</v>
      </c>
    </row>
    <row r="38" spans="1:6" s="10" customFormat="1" ht="63.75" customHeight="1" x14ac:dyDescent="0.25">
      <c r="A38" s="41" t="s">
        <v>72</v>
      </c>
      <c r="B38" s="125" t="s">
        <v>92</v>
      </c>
      <c r="C38" s="126"/>
      <c r="D38" s="56" t="s">
        <v>95</v>
      </c>
      <c r="E38" s="56">
        <v>392</v>
      </c>
      <c r="F38" s="56" t="s">
        <v>222</v>
      </c>
    </row>
    <row r="39" spans="1:6" s="10" customFormat="1" ht="65.25" customHeight="1" x14ac:dyDescent="0.25">
      <c r="A39" s="41" t="s">
        <v>72</v>
      </c>
      <c r="B39" s="125" t="s">
        <v>92</v>
      </c>
      <c r="C39" s="126"/>
      <c r="D39" s="56" t="s">
        <v>95</v>
      </c>
      <c r="E39" s="56">
        <v>406</v>
      </c>
      <c r="F39" s="56" t="s">
        <v>223</v>
      </c>
    </row>
    <row r="40" spans="1:6" s="10" customFormat="1" ht="82.5" customHeight="1" x14ac:dyDescent="0.25">
      <c r="A40" s="41" t="s">
        <v>73</v>
      </c>
      <c r="B40" s="125" t="s">
        <v>165</v>
      </c>
      <c r="C40" s="126"/>
      <c r="D40" s="56" t="s">
        <v>195</v>
      </c>
      <c r="E40" s="56">
        <v>338</v>
      </c>
      <c r="F40" s="56" t="s">
        <v>219</v>
      </c>
    </row>
    <row r="41" spans="1:6" s="10" customFormat="1" ht="82.5" customHeight="1" x14ac:dyDescent="0.25">
      <c r="A41" s="41" t="s">
        <v>73</v>
      </c>
      <c r="B41" s="125" t="s">
        <v>165</v>
      </c>
      <c r="C41" s="126"/>
      <c r="D41" s="56" t="s">
        <v>195</v>
      </c>
      <c r="E41" s="56">
        <v>368</v>
      </c>
      <c r="F41" s="56" t="s">
        <v>220</v>
      </c>
    </row>
    <row r="42" spans="1:6" s="10" customFormat="1" ht="82.5" customHeight="1" x14ac:dyDescent="0.25">
      <c r="A42" s="41" t="s">
        <v>73</v>
      </c>
      <c r="B42" s="125" t="s">
        <v>165</v>
      </c>
      <c r="C42" s="126"/>
      <c r="D42" s="56" t="s">
        <v>195</v>
      </c>
      <c r="E42" s="56">
        <v>382</v>
      </c>
      <c r="F42" s="56" t="s">
        <v>221</v>
      </c>
    </row>
    <row r="43" spans="1:6" s="10" customFormat="1" ht="72.75" customHeight="1" x14ac:dyDescent="0.25">
      <c r="A43" s="41" t="s">
        <v>73</v>
      </c>
      <c r="B43" s="125" t="s">
        <v>165</v>
      </c>
      <c r="C43" s="126"/>
      <c r="D43" s="56" t="s">
        <v>195</v>
      </c>
      <c r="E43" s="56">
        <v>392</v>
      </c>
      <c r="F43" s="56" t="s">
        <v>222</v>
      </c>
    </row>
    <row r="44" spans="1:6" s="10" customFormat="1" ht="93" customHeight="1" x14ac:dyDescent="0.25">
      <c r="A44" s="41" t="s">
        <v>73</v>
      </c>
      <c r="B44" s="125" t="s">
        <v>165</v>
      </c>
      <c r="C44" s="126"/>
      <c r="D44" s="56" t="s">
        <v>195</v>
      </c>
      <c r="E44" s="56">
        <v>406</v>
      </c>
      <c r="F44" s="56" t="s">
        <v>223</v>
      </c>
    </row>
    <row r="45" spans="1:6" s="10" customFormat="1" ht="72.75" customHeight="1" x14ac:dyDescent="0.25">
      <c r="A45" s="41" t="s">
        <v>74</v>
      </c>
      <c r="B45" s="125" t="s">
        <v>166</v>
      </c>
      <c r="C45" s="126"/>
      <c r="D45" s="56" t="s">
        <v>63</v>
      </c>
      <c r="E45" s="56">
        <v>0</v>
      </c>
      <c r="F45" s="56" t="s">
        <v>133</v>
      </c>
    </row>
    <row r="46" spans="1:6" s="10" customFormat="1" ht="72.75" customHeight="1" x14ac:dyDescent="0.25">
      <c r="A46" s="41" t="s">
        <v>75</v>
      </c>
      <c r="B46" s="125" t="s">
        <v>198</v>
      </c>
      <c r="C46" s="126"/>
      <c r="D46" s="56" t="s">
        <v>195</v>
      </c>
      <c r="E46" s="56">
        <v>0</v>
      </c>
      <c r="F46" s="56" t="s">
        <v>197</v>
      </c>
    </row>
    <row r="47" spans="1:6" s="10" customFormat="1" ht="72.75" customHeight="1" x14ac:dyDescent="0.25">
      <c r="A47" s="41" t="s">
        <v>76</v>
      </c>
      <c r="B47" s="125" t="s">
        <v>136</v>
      </c>
      <c r="C47" s="126"/>
      <c r="D47" s="56" t="s">
        <v>195</v>
      </c>
      <c r="E47" s="56">
        <v>0</v>
      </c>
      <c r="F47" s="56" t="s">
        <v>197</v>
      </c>
    </row>
    <row r="48" spans="1:6" s="10" customFormat="1" ht="72.75" customHeight="1" x14ac:dyDescent="0.25">
      <c r="A48" s="41" t="s">
        <v>77</v>
      </c>
      <c r="B48" s="125" t="s">
        <v>199</v>
      </c>
      <c r="C48" s="126"/>
      <c r="D48" s="56" t="s">
        <v>195</v>
      </c>
      <c r="E48" s="56">
        <v>0</v>
      </c>
      <c r="F48" s="56" t="s">
        <v>197</v>
      </c>
    </row>
    <row r="49" spans="1:6" s="10" customFormat="1" ht="72.75" customHeight="1" x14ac:dyDescent="0.25">
      <c r="A49" s="41" t="s">
        <v>78</v>
      </c>
      <c r="B49" s="125" t="s">
        <v>104</v>
      </c>
      <c r="C49" s="126"/>
      <c r="D49" s="56" t="s">
        <v>195</v>
      </c>
      <c r="E49" s="56">
        <v>0</v>
      </c>
      <c r="F49" s="56" t="s">
        <v>197</v>
      </c>
    </row>
    <row r="50" spans="1:6" s="10" customFormat="1" ht="72.75" customHeight="1" x14ac:dyDescent="0.25">
      <c r="A50" s="41" t="s">
        <v>79</v>
      </c>
      <c r="B50" s="125" t="s">
        <v>167</v>
      </c>
      <c r="C50" s="126"/>
      <c r="D50" s="56" t="s">
        <v>195</v>
      </c>
      <c r="E50" s="56">
        <v>338</v>
      </c>
      <c r="F50" s="56" t="s">
        <v>219</v>
      </c>
    </row>
    <row r="51" spans="1:6" s="10" customFormat="1" ht="72.75" customHeight="1" x14ac:dyDescent="0.25">
      <c r="A51" s="41" t="s">
        <v>79</v>
      </c>
      <c r="B51" s="125" t="s">
        <v>167</v>
      </c>
      <c r="C51" s="126"/>
      <c r="D51" s="56" t="s">
        <v>195</v>
      </c>
      <c r="E51" s="56">
        <v>368</v>
      </c>
      <c r="F51" s="56" t="s">
        <v>220</v>
      </c>
    </row>
    <row r="52" spans="1:6" s="10" customFormat="1" ht="63.75" customHeight="1" x14ac:dyDescent="0.25">
      <c r="A52" s="41" t="s">
        <v>79</v>
      </c>
      <c r="B52" s="125" t="s">
        <v>167</v>
      </c>
      <c r="C52" s="126"/>
      <c r="D52" s="56" t="s">
        <v>195</v>
      </c>
      <c r="E52" s="56">
        <v>382</v>
      </c>
      <c r="F52" s="56" t="s">
        <v>221</v>
      </c>
    </row>
    <row r="53" spans="1:6" s="10" customFormat="1" ht="63.75" customHeight="1" x14ac:dyDescent="0.25">
      <c r="A53" s="41" t="s">
        <v>79</v>
      </c>
      <c r="B53" s="125" t="s">
        <v>167</v>
      </c>
      <c r="C53" s="126"/>
      <c r="D53" s="56" t="s">
        <v>195</v>
      </c>
      <c r="E53" s="56">
        <v>392</v>
      </c>
      <c r="F53" s="56" t="s">
        <v>222</v>
      </c>
    </row>
    <row r="54" spans="1:6" s="10" customFormat="1" ht="72" customHeight="1" x14ac:dyDescent="0.25">
      <c r="A54" s="41" t="s">
        <v>79</v>
      </c>
      <c r="B54" s="125" t="s">
        <v>167</v>
      </c>
      <c r="C54" s="126"/>
      <c r="D54" s="56" t="s">
        <v>195</v>
      </c>
      <c r="E54" s="56">
        <v>406</v>
      </c>
      <c r="F54" s="56" t="s">
        <v>223</v>
      </c>
    </row>
    <row r="55" spans="1:6" s="10" customFormat="1" ht="72" customHeight="1" x14ac:dyDescent="0.25">
      <c r="A55" s="41" t="s">
        <v>80</v>
      </c>
      <c r="B55" s="125" t="s">
        <v>116</v>
      </c>
      <c r="C55" s="126"/>
      <c r="D55" s="56" t="s">
        <v>195</v>
      </c>
      <c r="E55" s="56">
        <v>338</v>
      </c>
      <c r="F55" s="56" t="s">
        <v>219</v>
      </c>
    </row>
    <row r="56" spans="1:6" s="10" customFormat="1" ht="72" customHeight="1" x14ac:dyDescent="0.25">
      <c r="A56" s="41" t="s">
        <v>80</v>
      </c>
      <c r="B56" s="125" t="s">
        <v>116</v>
      </c>
      <c r="C56" s="126"/>
      <c r="D56" s="56" t="s">
        <v>195</v>
      </c>
      <c r="E56" s="56">
        <v>368</v>
      </c>
      <c r="F56" s="56" t="s">
        <v>220</v>
      </c>
    </row>
    <row r="57" spans="1:6" s="10" customFormat="1" ht="72" customHeight="1" x14ac:dyDescent="0.25">
      <c r="A57" s="41" t="s">
        <v>80</v>
      </c>
      <c r="B57" s="125" t="s">
        <v>116</v>
      </c>
      <c r="C57" s="126"/>
      <c r="D57" s="56" t="s">
        <v>195</v>
      </c>
      <c r="E57" s="56">
        <v>382</v>
      </c>
      <c r="F57" s="56" t="s">
        <v>221</v>
      </c>
    </row>
    <row r="58" spans="1:6" s="10" customFormat="1" ht="72" customHeight="1" x14ac:dyDescent="0.25">
      <c r="A58" s="41" t="s">
        <v>80</v>
      </c>
      <c r="B58" s="125" t="s">
        <v>116</v>
      </c>
      <c r="C58" s="126"/>
      <c r="D58" s="56" t="s">
        <v>195</v>
      </c>
      <c r="E58" s="56">
        <v>392</v>
      </c>
      <c r="F58" s="56" t="s">
        <v>222</v>
      </c>
    </row>
    <row r="59" spans="1:6" s="10" customFormat="1" ht="72" customHeight="1" x14ac:dyDescent="0.25">
      <c r="A59" s="41" t="s">
        <v>80</v>
      </c>
      <c r="B59" s="125" t="s">
        <v>116</v>
      </c>
      <c r="C59" s="126"/>
      <c r="D59" s="56" t="s">
        <v>195</v>
      </c>
      <c r="E59" s="56">
        <v>406</v>
      </c>
      <c r="F59" s="56" t="s">
        <v>223</v>
      </c>
    </row>
    <row r="60" spans="1:6" s="10" customFormat="1" ht="72" customHeight="1" x14ac:dyDescent="0.25">
      <c r="A60" s="41" t="s">
        <v>81</v>
      </c>
      <c r="B60" s="125" t="s">
        <v>168</v>
      </c>
      <c r="C60" s="126"/>
      <c r="D60" s="56" t="s">
        <v>195</v>
      </c>
      <c r="E60" s="56">
        <v>0</v>
      </c>
      <c r="F60" s="56" t="s">
        <v>197</v>
      </c>
    </row>
    <row r="61" spans="1:6" s="10" customFormat="1" ht="72" customHeight="1" x14ac:dyDescent="0.25">
      <c r="A61" s="41" t="s">
        <v>82</v>
      </c>
      <c r="B61" s="125" t="s">
        <v>200</v>
      </c>
      <c r="C61" s="126"/>
      <c r="D61" s="56" t="s">
        <v>195</v>
      </c>
      <c r="E61" s="56">
        <v>0</v>
      </c>
      <c r="F61" s="56" t="s">
        <v>197</v>
      </c>
    </row>
    <row r="62" spans="1:6" s="10" customFormat="1" ht="72" customHeight="1" x14ac:dyDescent="0.25">
      <c r="A62" s="41" t="s">
        <v>83</v>
      </c>
      <c r="B62" s="125" t="s">
        <v>169</v>
      </c>
      <c r="C62" s="126"/>
      <c r="D62" s="56" t="s">
        <v>195</v>
      </c>
      <c r="E62" s="56">
        <v>0</v>
      </c>
      <c r="F62" s="56" t="s">
        <v>197</v>
      </c>
    </row>
    <row r="63" spans="1:6" s="10" customFormat="1" ht="72" customHeight="1" x14ac:dyDescent="0.25">
      <c r="A63" s="41" t="s">
        <v>84</v>
      </c>
      <c r="B63" s="125" t="s">
        <v>170</v>
      </c>
      <c r="C63" s="126"/>
      <c r="D63" s="56" t="s">
        <v>195</v>
      </c>
      <c r="E63" s="56">
        <v>0</v>
      </c>
      <c r="F63" s="56" t="s">
        <v>201</v>
      </c>
    </row>
    <row r="64" spans="1:6" s="10" customFormat="1" ht="72" customHeight="1" x14ac:dyDescent="0.25">
      <c r="A64" s="41" t="s">
        <v>99</v>
      </c>
      <c r="B64" s="125" t="s">
        <v>171</v>
      </c>
      <c r="C64" s="126"/>
      <c r="D64" s="56" t="s">
        <v>195</v>
      </c>
      <c r="E64" s="56">
        <v>0</v>
      </c>
      <c r="F64" s="56" t="s">
        <v>201</v>
      </c>
    </row>
    <row r="65" spans="1:6" s="10" customFormat="1" ht="72" customHeight="1" x14ac:dyDescent="0.25">
      <c r="A65" s="41" t="s">
        <v>117</v>
      </c>
      <c r="B65" s="125" t="s">
        <v>170</v>
      </c>
      <c r="C65" s="126"/>
      <c r="D65" s="56" t="s">
        <v>195</v>
      </c>
      <c r="E65" s="56">
        <v>338</v>
      </c>
      <c r="F65" s="56" t="s">
        <v>219</v>
      </c>
    </row>
    <row r="66" spans="1:6" s="10" customFormat="1" ht="72" customHeight="1" x14ac:dyDescent="0.25">
      <c r="A66" s="41" t="s">
        <v>117</v>
      </c>
      <c r="B66" s="125" t="s">
        <v>170</v>
      </c>
      <c r="C66" s="126"/>
      <c r="D66" s="56" t="s">
        <v>195</v>
      </c>
      <c r="E66" s="56">
        <v>368</v>
      </c>
      <c r="F66" s="56" t="s">
        <v>220</v>
      </c>
    </row>
    <row r="67" spans="1:6" s="10" customFormat="1" ht="72" customHeight="1" x14ac:dyDescent="0.25">
      <c r="A67" s="41" t="s">
        <v>117</v>
      </c>
      <c r="B67" s="125" t="s">
        <v>170</v>
      </c>
      <c r="C67" s="126"/>
      <c r="D67" s="56" t="s">
        <v>195</v>
      </c>
      <c r="E67" s="56">
        <v>382</v>
      </c>
      <c r="F67" s="56" t="s">
        <v>221</v>
      </c>
    </row>
    <row r="68" spans="1:6" s="10" customFormat="1" ht="72" customHeight="1" x14ac:dyDescent="0.25">
      <c r="A68" s="41" t="s">
        <v>117</v>
      </c>
      <c r="B68" s="125" t="s">
        <v>170</v>
      </c>
      <c r="C68" s="126"/>
      <c r="D68" s="56" t="s">
        <v>195</v>
      </c>
      <c r="E68" s="56">
        <v>392</v>
      </c>
      <c r="F68" s="56" t="s">
        <v>222</v>
      </c>
    </row>
    <row r="69" spans="1:6" s="10" customFormat="1" ht="72" customHeight="1" x14ac:dyDescent="0.25">
      <c r="A69" s="41" t="s">
        <v>117</v>
      </c>
      <c r="B69" s="125" t="s">
        <v>170</v>
      </c>
      <c r="C69" s="126"/>
      <c r="D69" s="56" t="s">
        <v>195</v>
      </c>
      <c r="E69" s="56">
        <v>406</v>
      </c>
      <c r="F69" s="56" t="s">
        <v>223</v>
      </c>
    </row>
    <row r="70" spans="1:6" s="10" customFormat="1" ht="72" customHeight="1" x14ac:dyDescent="0.25">
      <c r="A70" s="41" t="s">
        <v>118</v>
      </c>
      <c r="B70" s="125" t="s">
        <v>171</v>
      </c>
      <c r="C70" s="126"/>
      <c r="D70" s="56" t="s">
        <v>195</v>
      </c>
      <c r="E70" s="56">
        <v>338</v>
      </c>
      <c r="F70" s="56" t="s">
        <v>219</v>
      </c>
    </row>
    <row r="71" spans="1:6" s="10" customFormat="1" ht="72" customHeight="1" x14ac:dyDescent="0.25">
      <c r="A71" s="41" t="s">
        <v>118</v>
      </c>
      <c r="B71" s="125" t="s">
        <v>171</v>
      </c>
      <c r="C71" s="126"/>
      <c r="D71" s="56" t="s">
        <v>195</v>
      </c>
      <c r="E71" s="56">
        <v>368</v>
      </c>
      <c r="F71" s="56" t="s">
        <v>220</v>
      </c>
    </row>
    <row r="72" spans="1:6" s="10" customFormat="1" ht="72" customHeight="1" x14ac:dyDescent="0.25">
      <c r="A72" s="41" t="s">
        <v>118</v>
      </c>
      <c r="B72" s="125" t="s">
        <v>171</v>
      </c>
      <c r="C72" s="126"/>
      <c r="D72" s="56" t="s">
        <v>195</v>
      </c>
      <c r="E72" s="56">
        <v>382</v>
      </c>
      <c r="F72" s="56" t="s">
        <v>221</v>
      </c>
    </row>
    <row r="73" spans="1:6" s="10" customFormat="1" ht="72" customHeight="1" x14ac:dyDescent="0.25">
      <c r="A73" s="41" t="s">
        <v>118</v>
      </c>
      <c r="B73" s="125" t="s">
        <v>171</v>
      </c>
      <c r="C73" s="126"/>
      <c r="D73" s="56" t="s">
        <v>195</v>
      </c>
      <c r="E73" s="56">
        <v>392</v>
      </c>
      <c r="F73" s="56" t="s">
        <v>222</v>
      </c>
    </row>
    <row r="74" spans="1:6" s="10" customFormat="1" ht="72" customHeight="1" x14ac:dyDescent="0.25">
      <c r="A74" s="41" t="s">
        <v>118</v>
      </c>
      <c r="B74" s="125" t="s">
        <v>171</v>
      </c>
      <c r="C74" s="126"/>
      <c r="D74" s="56" t="s">
        <v>195</v>
      </c>
      <c r="E74" s="56">
        <v>406</v>
      </c>
      <c r="F74" s="56" t="s">
        <v>223</v>
      </c>
    </row>
    <row r="75" spans="1:6" s="10" customFormat="1" ht="72" customHeight="1" x14ac:dyDescent="0.25">
      <c r="A75" s="41" t="s">
        <v>119</v>
      </c>
      <c r="B75" s="125" t="s">
        <v>172</v>
      </c>
      <c r="C75" s="126"/>
      <c r="D75" s="56" t="s">
        <v>195</v>
      </c>
      <c r="E75" s="56">
        <v>391</v>
      </c>
      <c r="F75" s="56" t="s">
        <v>194</v>
      </c>
    </row>
    <row r="76" spans="1:6" s="10" customFormat="1" ht="72" customHeight="1" x14ac:dyDescent="0.25">
      <c r="A76" s="41" t="s">
        <v>142</v>
      </c>
      <c r="B76" s="125" t="s">
        <v>173</v>
      </c>
      <c r="C76" s="126"/>
      <c r="D76" s="56" t="s">
        <v>212</v>
      </c>
      <c r="E76" s="56">
        <v>0</v>
      </c>
      <c r="F76" s="56" t="s">
        <v>213</v>
      </c>
    </row>
    <row r="77" spans="1:6" s="10" customFormat="1" ht="72" customHeight="1" x14ac:dyDescent="0.25">
      <c r="A77" s="41" t="s">
        <v>143</v>
      </c>
      <c r="B77" s="125" t="s">
        <v>204</v>
      </c>
      <c r="C77" s="126"/>
      <c r="D77" s="56" t="s">
        <v>68</v>
      </c>
      <c r="E77" s="56" t="s">
        <v>208</v>
      </c>
      <c r="F77" s="56" t="s">
        <v>159</v>
      </c>
    </row>
    <row r="78" spans="1:6" s="10" customFormat="1" ht="72" customHeight="1" x14ac:dyDescent="0.25">
      <c r="A78" s="41" t="s">
        <v>144</v>
      </c>
      <c r="B78" s="125" t="s">
        <v>96</v>
      </c>
      <c r="C78" s="126"/>
      <c r="D78" s="56" t="s">
        <v>95</v>
      </c>
      <c r="E78" s="56">
        <v>0</v>
      </c>
      <c r="F78" s="56" t="s">
        <v>202</v>
      </c>
    </row>
    <row r="79" spans="1:6" s="10" customFormat="1" ht="72" customHeight="1" x14ac:dyDescent="0.25">
      <c r="A79" s="41" t="s">
        <v>145</v>
      </c>
      <c r="B79" s="125" t="s">
        <v>140</v>
      </c>
      <c r="C79" s="126"/>
      <c r="D79" s="56" t="s">
        <v>95</v>
      </c>
      <c r="E79" s="56">
        <v>0</v>
      </c>
      <c r="F79" s="56" t="s">
        <v>202</v>
      </c>
    </row>
    <row r="80" spans="1:6" s="10" customFormat="1" ht="72" customHeight="1" x14ac:dyDescent="0.25">
      <c r="A80" s="41" t="s">
        <v>146</v>
      </c>
      <c r="B80" s="125" t="s">
        <v>98</v>
      </c>
      <c r="C80" s="126"/>
      <c r="D80" s="56" t="s">
        <v>63</v>
      </c>
      <c r="E80" s="56">
        <v>0</v>
      </c>
      <c r="F80" s="56" t="s">
        <v>202</v>
      </c>
    </row>
    <row r="81" spans="1:6" s="29" customFormat="1" ht="15" customHeight="1" x14ac:dyDescent="0.25">
      <c r="A81" s="42"/>
      <c r="B81" s="43"/>
      <c r="C81" s="43"/>
      <c r="D81" s="45"/>
      <c r="E81" s="45"/>
      <c r="F81" s="45"/>
    </row>
    <row r="82" spans="1:6" s="6" customFormat="1" ht="15.75" x14ac:dyDescent="0.25">
      <c r="A82" s="85" t="s">
        <v>9</v>
      </c>
      <c r="B82" s="85"/>
      <c r="C82" s="85"/>
      <c r="D82" s="85"/>
      <c r="E82" s="85"/>
      <c r="F82" s="85"/>
    </row>
    <row r="83" spans="1:6" s="6" customFormat="1" ht="15" customHeight="1" x14ac:dyDescent="0.25">
      <c r="A83" s="73" t="s">
        <v>10</v>
      </c>
      <c r="B83" s="12" t="s">
        <v>11</v>
      </c>
      <c r="C83" s="74" t="s">
        <v>85</v>
      </c>
      <c r="D83" s="75"/>
      <c r="E83" s="75"/>
      <c r="F83" s="76"/>
    </row>
    <row r="84" spans="1:6" s="6" customFormat="1" ht="15" customHeight="1" x14ac:dyDescent="0.25">
      <c r="A84" s="73"/>
      <c r="B84" s="12" t="s">
        <v>12</v>
      </c>
      <c r="C84" s="81" t="s">
        <v>106</v>
      </c>
      <c r="D84" s="82"/>
      <c r="E84" s="82"/>
      <c r="F84" s="83"/>
    </row>
    <row r="85" spans="1:6" s="6" customFormat="1" ht="15" customHeight="1" x14ac:dyDescent="0.25">
      <c r="A85" s="73"/>
      <c r="B85" s="12" t="s">
        <v>13</v>
      </c>
      <c r="C85" s="74" t="s">
        <v>67</v>
      </c>
      <c r="D85" s="75"/>
      <c r="E85" s="75"/>
      <c r="F85" s="76"/>
    </row>
    <row r="86" spans="1:6" s="6" customFormat="1" ht="15" customHeight="1" x14ac:dyDescent="0.25">
      <c r="A86" s="73"/>
      <c r="B86" s="12" t="s">
        <v>14</v>
      </c>
      <c r="C86" s="74" t="s">
        <v>42</v>
      </c>
      <c r="D86" s="75"/>
      <c r="E86" s="75"/>
      <c r="F86" s="76"/>
    </row>
    <row r="87" spans="1:6" s="6" customFormat="1" x14ac:dyDescent="0.25">
      <c r="C87" s="13"/>
      <c r="D87" s="13"/>
      <c r="E87" s="13"/>
      <c r="F87" s="13"/>
    </row>
    <row r="88" spans="1:6" s="6" customFormat="1" ht="15.75" x14ac:dyDescent="0.25">
      <c r="A88" s="85" t="s">
        <v>15</v>
      </c>
      <c r="B88" s="85"/>
      <c r="C88" s="85"/>
      <c r="D88" s="85"/>
      <c r="E88" s="85"/>
      <c r="F88" s="85"/>
    </row>
    <row r="89" spans="1:6" s="14" customFormat="1" ht="33.75" customHeight="1" x14ac:dyDescent="0.25">
      <c r="A89" s="99" t="s">
        <v>16</v>
      </c>
      <c r="B89" s="80" t="s">
        <v>184</v>
      </c>
      <c r="C89" s="80"/>
      <c r="D89" s="80"/>
      <c r="E89" s="80"/>
      <c r="F89" s="80"/>
    </row>
    <row r="90" spans="1:6" s="14" customFormat="1" ht="33.75" customHeight="1" x14ac:dyDescent="0.25">
      <c r="A90" s="100"/>
      <c r="B90" s="80" t="s">
        <v>122</v>
      </c>
      <c r="C90" s="80"/>
      <c r="D90" s="80"/>
      <c r="E90" s="80"/>
      <c r="F90" s="80"/>
    </row>
    <row r="91" spans="1:6" s="14" customFormat="1" ht="33.75" customHeight="1" x14ac:dyDescent="0.25">
      <c r="A91" s="98" t="s">
        <v>17</v>
      </c>
      <c r="B91" s="80" t="s">
        <v>185</v>
      </c>
      <c r="C91" s="80"/>
      <c r="D91" s="80"/>
      <c r="E91" s="80"/>
      <c r="F91" s="80"/>
    </row>
    <row r="92" spans="1:6" s="14" customFormat="1" ht="33.75" customHeight="1" x14ac:dyDescent="0.25">
      <c r="A92" s="98"/>
      <c r="B92" s="80" t="s">
        <v>35</v>
      </c>
      <c r="C92" s="80"/>
      <c r="D92" s="80"/>
      <c r="E92" s="80"/>
      <c r="F92" s="80"/>
    </row>
    <row r="93" spans="1:6" s="14" customFormat="1" ht="33.75" customHeight="1" x14ac:dyDescent="0.25">
      <c r="A93" s="98"/>
      <c r="B93" s="80" t="s">
        <v>186</v>
      </c>
      <c r="C93" s="80"/>
      <c r="D93" s="80"/>
      <c r="E93" s="80"/>
      <c r="F93" s="80"/>
    </row>
    <row r="94" spans="1:6" s="14" customFormat="1" ht="33.75" customHeight="1" x14ac:dyDescent="0.25">
      <c r="A94" s="98"/>
      <c r="B94" s="80" t="s">
        <v>37</v>
      </c>
      <c r="C94" s="80"/>
      <c r="D94" s="80"/>
      <c r="E94" s="80"/>
      <c r="F94" s="80"/>
    </row>
    <row r="95" spans="1:6" s="14" customFormat="1" ht="33.75" customHeight="1" x14ac:dyDescent="0.25">
      <c r="A95" s="98"/>
      <c r="B95" s="80" t="s">
        <v>38</v>
      </c>
      <c r="C95" s="80"/>
      <c r="D95" s="80"/>
      <c r="E95" s="80"/>
      <c r="F95" s="80"/>
    </row>
    <row r="96" spans="1:6" s="14" customFormat="1" ht="30" customHeight="1" x14ac:dyDescent="0.25">
      <c r="A96" s="98"/>
      <c r="B96" s="80" t="s">
        <v>39</v>
      </c>
      <c r="C96" s="80"/>
      <c r="D96" s="80"/>
      <c r="E96" s="80"/>
      <c r="F96" s="80"/>
    </row>
    <row r="97" spans="1:6" s="14" customFormat="1" ht="33.75" customHeight="1" x14ac:dyDescent="0.25">
      <c r="A97" s="98"/>
      <c r="B97" s="80" t="s">
        <v>40</v>
      </c>
      <c r="C97" s="80"/>
      <c r="D97" s="80"/>
      <c r="E97" s="80"/>
      <c r="F97" s="80"/>
    </row>
    <row r="98" spans="1:6" s="6" customFormat="1" x14ac:dyDescent="0.25"/>
    <row r="99" spans="1:6" s="6" customFormat="1" ht="15.75" x14ac:dyDescent="0.25">
      <c r="A99" s="85" t="s">
        <v>18</v>
      </c>
      <c r="B99" s="85"/>
      <c r="C99" s="85"/>
      <c r="D99" s="85"/>
      <c r="E99" s="85"/>
      <c r="F99" s="85"/>
    </row>
    <row r="100" spans="1:6" s="6" customFormat="1" ht="15" customHeight="1" x14ac:dyDescent="0.25">
      <c r="A100" s="86" t="s">
        <v>105</v>
      </c>
      <c r="B100" s="87"/>
      <c r="C100" s="87"/>
      <c r="D100" s="87"/>
      <c r="E100" s="87"/>
      <c r="F100" s="88"/>
    </row>
    <row r="101" spans="1:6" s="6" customFormat="1" ht="15" customHeight="1" x14ac:dyDescent="0.25">
      <c r="A101" s="89"/>
      <c r="B101" s="90"/>
      <c r="C101" s="90"/>
      <c r="D101" s="90"/>
      <c r="E101" s="90"/>
      <c r="F101" s="91"/>
    </row>
    <row r="102" spans="1:6" s="6" customFormat="1" x14ac:dyDescent="0.25"/>
    <row r="103" spans="1:6" s="6" customFormat="1" ht="15.75" x14ac:dyDescent="0.25">
      <c r="A103" s="85" t="s">
        <v>19</v>
      </c>
      <c r="B103" s="85"/>
      <c r="C103" s="85"/>
      <c r="D103" s="85"/>
      <c r="E103" s="85"/>
      <c r="F103" s="85"/>
    </row>
    <row r="104" spans="1:6" s="6" customFormat="1" x14ac:dyDescent="0.25">
      <c r="A104" s="92" t="s">
        <v>41</v>
      </c>
      <c r="B104" s="93"/>
      <c r="C104" s="93"/>
      <c r="D104" s="93"/>
      <c r="E104" s="93"/>
      <c r="F104" s="94"/>
    </row>
    <row r="105" spans="1:6" s="6" customFormat="1" x14ac:dyDescent="0.25">
      <c r="A105" s="95"/>
      <c r="B105" s="96"/>
      <c r="C105" s="96"/>
      <c r="D105" s="96"/>
      <c r="E105" s="96"/>
      <c r="F105" s="97"/>
    </row>
    <row r="106" spans="1:6" s="6" customFormat="1" x14ac:dyDescent="0.25"/>
    <row r="107" spans="1:6" s="6" customFormat="1" ht="15.75" x14ac:dyDescent="0.25">
      <c r="A107" s="4" t="s">
        <v>20</v>
      </c>
      <c r="B107" s="101" t="s">
        <v>105</v>
      </c>
      <c r="C107" s="101"/>
      <c r="D107" s="101"/>
      <c r="E107" s="101"/>
      <c r="F107" s="101"/>
    </row>
    <row r="108" spans="1:6" s="6" customFormat="1" x14ac:dyDescent="0.25"/>
    <row r="109" spans="1:6" s="6" customFormat="1" ht="45" customHeight="1" x14ac:dyDescent="0.25">
      <c r="A109" s="4" t="s">
        <v>21</v>
      </c>
      <c r="B109" s="80"/>
      <c r="C109" s="80"/>
      <c r="D109" s="80"/>
      <c r="E109" s="4" t="s">
        <v>22</v>
      </c>
      <c r="F109" s="24"/>
    </row>
    <row r="110" spans="1:6" s="6" customFormat="1" ht="35.25" customHeight="1" x14ac:dyDescent="0.25">
      <c r="A110" s="4" t="s">
        <v>23</v>
      </c>
      <c r="B110" s="80"/>
      <c r="C110" s="80"/>
      <c r="D110" s="80"/>
      <c r="E110" s="4" t="s">
        <v>22</v>
      </c>
      <c r="F110" s="24"/>
    </row>
  </sheetData>
  <mergeCells count="109">
    <mergeCell ref="B77:C77"/>
    <mergeCell ref="B78:C78"/>
    <mergeCell ref="B79:C79"/>
    <mergeCell ref="B80:C80"/>
    <mergeCell ref="B72:C72"/>
    <mergeCell ref="B73:C73"/>
    <mergeCell ref="B74:C74"/>
    <mergeCell ref="B75:C75"/>
    <mergeCell ref="B76:C76"/>
    <mergeCell ref="B67:C67"/>
    <mergeCell ref="B68:C68"/>
    <mergeCell ref="B69:C69"/>
    <mergeCell ref="B70:C70"/>
    <mergeCell ref="B71:C71"/>
    <mergeCell ref="B62:C62"/>
    <mergeCell ref="B63:C63"/>
    <mergeCell ref="B64:C64"/>
    <mergeCell ref="B65:C65"/>
    <mergeCell ref="B66:C66"/>
    <mergeCell ref="C11:D11"/>
    <mergeCell ref="B2:F2"/>
    <mergeCell ref="B3:D3"/>
    <mergeCell ref="C4:D4"/>
    <mergeCell ref="E4:F4"/>
    <mergeCell ref="B5:F5"/>
    <mergeCell ref="B6:F6"/>
    <mergeCell ref="A11:B11"/>
    <mergeCell ref="B7:F7"/>
    <mergeCell ref="A9:B9"/>
    <mergeCell ref="C9:D9"/>
    <mergeCell ref="A10:B10"/>
    <mergeCell ref="C10:D10"/>
    <mergeCell ref="C12:D12"/>
    <mergeCell ref="A13:B13"/>
    <mergeCell ref="C13:D13"/>
    <mergeCell ref="C14:D14"/>
    <mergeCell ref="B15:C15"/>
    <mergeCell ref="A12:B12"/>
    <mergeCell ref="B27:C27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39:C39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51:C51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2:C52"/>
    <mergeCell ref="B53:C53"/>
    <mergeCell ref="B54:C54"/>
    <mergeCell ref="A82:F82"/>
    <mergeCell ref="A83:A86"/>
    <mergeCell ref="C83:F83"/>
    <mergeCell ref="C84:F84"/>
    <mergeCell ref="C85:F85"/>
    <mergeCell ref="C86:F86"/>
    <mergeCell ref="B55:C55"/>
    <mergeCell ref="B56:C56"/>
    <mergeCell ref="B57:C57"/>
    <mergeCell ref="B58:C58"/>
    <mergeCell ref="B59:C59"/>
    <mergeCell ref="B60:C60"/>
    <mergeCell ref="B61:C61"/>
    <mergeCell ref="B107:F107"/>
    <mergeCell ref="B109:D109"/>
    <mergeCell ref="B110:D110"/>
    <mergeCell ref="B96:F96"/>
    <mergeCell ref="B97:F97"/>
    <mergeCell ref="A99:F99"/>
    <mergeCell ref="A100:F101"/>
    <mergeCell ref="A103:F103"/>
    <mergeCell ref="A104:F105"/>
    <mergeCell ref="A88:F88"/>
    <mergeCell ref="A89:A90"/>
    <mergeCell ref="B89:F89"/>
    <mergeCell ref="B90:F90"/>
    <mergeCell ref="A91:A97"/>
    <mergeCell ref="B91:F91"/>
    <mergeCell ref="B92:F92"/>
    <mergeCell ref="B93:F93"/>
    <mergeCell ref="B94:F94"/>
    <mergeCell ref="B95:F95"/>
  </mergeCells>
  <dataValidations count="1">
    <dataValidation type="whole" operator="greaterThanOrEqual" allowBlank="1" showInputMessage="1" showErrorMessage="1" sqref="E16:E80">
      <formula1>0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0"/>
  <sheetViews>
    <sheetView topLeftCell="A17" workbookViewId="0">
      <selection activeCell="E28" sqref="E28"/>
    </sheetView>
  </sheetViews>
  <sheetFormatPr baseColWidth="10" defaultRowHeight="15" x14ac:dyDescent="0.25"/>
  <cols>
    <col min="1" max="16384" width="11.42578125" style="51"/>
  </cols>
  <sheetData>
    <row r="2" spans="2:3" ht="15" customHeight="1" x14ac:dyDescent="0.25">
      <c r="B2" s="52"/>
      <c r="C2" s="11"/>
    </row>
    <row r="3" spans="2:3" ht="15" customHeight="1" x14ac:dyDescent="0.25">
      <c r="B3" s="52"/>
      <c r="C3" s="11"/>
    </row>
    <row r="4" spans="2:3" ht="15" customHeight="1" x14ac:dyDescent="0.25">
      <c r="B4" s="53"/>
      <c r="C4" s="54"/>
    </row>
    <row r="5" spans="2:3" ht="15" customHeight="1" x14ac:dyDescent="0.25">
      <c r="B5" s="52"/>
      <c r="C5" s="11"/>
    </row>
    <row r="6" spans="2:3" ht="15" customHeight="1" x14ac:dyDescent="0.25">
      <c r="B6" s="11"/>
      <c r="C6" s="11"/>
    </row>
    <row r="7" spans="2:3" ht="15" customHeight="1" x14ac:dyDescent="0.25">
      <c r="B7" s="11"/>
      <c r="C7" s="11"/>
    </row>
    <row r="8" spans="2:3" ht="15" customHeight="1" x14ac:dyDescent="0.25">
      <c r="B8" s="11"/>
      <c r="C8" s="11"/>
    </row>
    <row r="9" spans="2:3" ht="15" customHeight="1" x14ac:dyDescent="0.25">
      <c r="B9" s="11"/>
      <c r="C9" s="11"/>
    </row>
    <row r="10" spans="2:3" ht="15" customHeight="1" x14ac:dyDescent="0.25">
      <c r="B10" s="11"/>
      <c r="C10" s="11"/>
    </row>
    <row r="11" spans="2:3" ht="15" customHeight="1" x14ac:dyDescent="0.25">
      <c r="B11" s="11"/>
      <c r="C11" s="11"/>
    </row>
    <row r="12" spans="2:3" ht="15" customHeight="1" x14ac:dyDescent="0.25">
      <c r="B12" s="11"/>
      <c r="C12" s="11"/>
    </row>
    <row r="13" spans="2:3" ht="15" customHeight="1" x14ac:dyDescent="0.25">
      <c r="B13" s="11"/>
      <c r="C13" s="11"/>
    </row>
    <row r="14" spans="2:3" ht="15" customHeight="1" x14ac:dyDescent="0.25">
      <c r="B14" s="11"/>
      <c r="C14" s="11"/>
    </row>
    <row r="15" spans="2:3" ht="15" customHeight="1" x14ac:dyDescent="0.25">
      <c r="B15" s="11"/>
      <c r="C15" s="11"/>
    </row>
    <row r="16" spans="2:3" ht="15" customHeight="1" x14ac:dyDescent="0.25">
      <c r="B16" s="11"/>
      <c r="C16" s="11"/>
    </row>
    <row r="17" spans="2:3" ht="15" customHeight="1" x14ac:dyDescent="0.25">
      <c r="B17" s="11"/>
      <c r="C17" s="11"/>
    </row>
    <row r="18" spans="2:3" ht="15" customHeight="1" x14ac:dyDescent="0.25">
      <c r="B18" s="11"/>
      <c r="C18" s="11"/>
    </row>
    <row r="19" spans="2:3" ht="15" customHeight="1" x14ac:dyDescent="0.25">
      <c r="B19" s="11"/>
      <c r="C19" s="11"/>
    </row>
    <row r="20" spans="2:3" ht="15" customHeight="1" x14ac:dyDescent="0.25">
      <c r="B20" s="11"/>
      <c r="C20" s="11"/>
    </row>
    <row r="21" spans="2:3" ht="15" customHeight="1" x14ac:dyDescent="0.25">
      <c r="B21" s="11"/>
      <c r="C21" s="11"/>
    </row>
    <row r="22" spans="2:3" ht="15" customHeight="1" x14ac:dyDescent="0.25">
      <c r="B22" s="11"/>
      <c r="C22" s="11"/>
    </row>
    <row r="23" spans="2:3" ht="15" customHeight="1" x14ac:dyDescent="0.25">
      <c r="B23" s="11"/>
      <c r="C23" s="11"/>
    </row>
    <row r="24" spans="2:3" ht="15" customHeight="1" x14ac:dyDescent="0.25">
      <c r="B24" s="11"/>
      <c r="C24" s="11"/>
    </row>
    <row r="25" spans="2:3" ht="15" customHeight="1" x14ac:dyDescent="0.25">
      <c r="B25" s="11"/>
      <c r="C25" s="11"/>
    </row>
    <row r="26" spans="2:3" ht="15" customHeight="1" x14ac:dyDescent="0.25">
      <c r="B26" s="55"/>
      <c r="C26" s="55"/>
    </row>
    <row r="27" spans="2:3" ht="15" customHeight="1" x14ac:dyDescent="0.25">
      <c r="B27" s="55"/>
      <c r="C27" s="55"/>
    </row>
    <row r="28" spans="2:3" ht="15" customHeight="1" x14ac:dyDescent="0.25">
      <c r="B28" s="11"/>
      <c r="C28" s="11"/>
    </row>
    <row r="29" spans="2:3" ht="15" customHeight="1" x14ac:dyDescent="0.25">
      <c r="B29" s="55"/>
      <c r="C29" s="55"/>
    </row>
    <row r="30" spans="2:3" ht="15" customHeight="1" x14ac:dyDescent="0.25">
      <c r="B30" s="55"/>
      <c r="C30" s="55"/>
    </row>
    <row r="31" spans="2:3" ht="15" customHeight="1" x14ac:dyDescent="0.25">
      <c r="B31" s="11"/>
      <c r="C31" s="11"/>
    </row>
    <row r="32" spans="2:3" ht="15" customHeight="1" x14ac:dyDescent="0.25">
      <c r="B32" s="11"/>
      <c r="C32" s="11"/>
    </row>
    <row r="33" spans="2:3" ht="15" customHeight="1" x14ac:dyDescent="0.25">
      <c r="B33" s="11"/>
      <c r="C33" s="11"/>
    </row>
    <row r="34" spans="2:3" ht="15" customHeight="1" x14ac:dyDescent="0.25">
      <c r="B34" s="11"/>
      <c r="C34" s="11"/>
    </row>
    <row r="35" spans="2:3" ht="15" customHeight="1" x14ac:dyDescent="0.25">
      <c r="B35" s="11"/>
      <c r="C35" s="11"/>
    </row>
    <row r="36" spans="2:3" ht="15" customHeight="1" x14ac:dyDescent="0.25">
      <c r="B36" s="11"/>
      <c r="C36" s="11"/>
    </row>
    <row r="37" spans="2:3" ht="15" customHeight="1" x14ac:dyDescent="0.25">
      <c r="B37" s="11"/>
      <c r="C37" s="11"/>
    </row>
    <row r="38" spans="2:3" ht="15" customHeight="1" x14ac:dyDescent="0.25">
      <c r="B38" s="11"/>
      <c r="C38" s="11"/>
    </row>
    <row r="39" spans="2:3" ht="15" customHeight="1" x14ac:dyDescent="0.25">
      <c r="B39" s="55"/>
      <c r="C39" s="55"/>
    </row>
    <row r="40" spans="2:3" ht="15" customHeight="1" x14ac:dyDescent="0.25">
      <c r="B40" s="55"/>
      <c r="C40" s="5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Hoja1</vt:lpstr>
      <vt:lpstr>Ver. Orig.</vt:lpstr>
      <vt:lpstr>Ver. Mod.</vt:lpstr>
      <vt:lpstr>Hoja2</vt:lpstr>
      <vt:lpstr>Hoja1!Área_de_impresión</vt:lpstr>
      <vt:lpstr>'Ver. Orig.'!Área_de_impresión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Josue Guillermo Vilcapoma Torres</dc:creator>
  <cp:lastModifiedBy>JONATHAN</cp:lastModifiedBy>
  <cp:lastPrinted>2016-03-08T20:13:28Z</cp:lastPrinted>
  <dcterms:created xsi:type="dcterms:W3CDTF">2015-07-17T14:35:13Z</dcterms:created>
  <dcterms:modified xsi:type="dcterms:W3CDTF">2016-06-02T17:06:53Z</dcterms:modified>
</cp:coreProperties>
</file>